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ЦяКнига"/>
  <xr:revisionPtr revIDLastSave="0" documentId="8_{B99CD93D-4571-4EAD-BCB8-3429EEE8C7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6" i="1" l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128" i="1" l="1"/>
  <c r="G586" i="1" l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561" i="1" l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49" i="1" l="1"/>
  <c r="G550" i="1"/>
  <c r="G551" i="1"/>
  <c r="G552" i="1"/>
  <c r="G553" i="1"/>
  <c r="G554" i="1"/>
  <c r="G555" i="1"/>
  <c r="G556" i="1"/>
  <c r="G557" i="1"/>
  <c r="G558" i="1"/>
  <c r="G559" i="1"/>
  <c r="G560" i="1"/>
  <c r="G436" i="1" l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372" i="1" l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370" i="1" l="1"/>
  <c r="G371" i="1"/>
  <c r="G309" i="1" l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279" i="1" l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132" i="1" l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4" i="1" l="1"/>
  <c r="G25" i="1" l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9" i="1"/>
  <c r="G130" i="1"/>
  <c r="G131" i="1"/>
</calcChain>
</file>

<file path=xl/sharedStrings.xml><?xml version="1.0" encoding="utf-8"?>
<sst xmlns="http://schemas.openxmlformats.org/spreadsheetml/2006/main" count="1420" uniqueCount="1419">
  <si>
    <t>Артикул</t>
  </si>
  <si>
    <t>Номенклатура</t>
  </si>
  <si>
    <t>Замовлення</t>
  </si>
  <si>
    <t>Залишок, шт</t>
  </si>
  <si>
    <t>Сумма, грн</t>
  </si>
  <si>
    <t>Ціна РРЦ, грн</t>
  </si>
  <si>
    <t>Age of Sigmar - Books</t>
  </si>
  <si>
    <t>The Horus Heresy - Books</t>
  </si>
  <si>
    <t>The Old World - Books</t>
  </si>
  <si>
    <t>Warhammer 40000 - Books</t>
  </si>
  <si>
    <t>Kill Team</t>
  </si>
  <si>
    <t>Necromunda</t>
  </si>
  <si>
    <t>Paints</t>
  </si>
  <si>
    <t>Base</t>
  </si>
  <si>
    <t>Brushes</t>
  </si>
  <si>
    <t>Contrast</t>
  </si>
  <si>
    <t>Dry</t>
  </si>
  <si>
    <t>Layer</t>
  </si>
  <si>
    <t>Paint Set</t>
  </si>
  <si>
    <t>Shade</t>
  </si>
  <si>
    <t>Spray</t>
  </si>
  <si>
    <t>Technical</t>
  </si>
  <si>
    <t>Terrains</t>
  </si>
  <si>
    <t>The Horus Heresy</t>
  </si>
  <si>
    <t>The Old World</t>
  </si>
  <si>
    <t>Tools</t>
  </si>
  <si>
    <t>Underworlds</t>
  </si>
  <si>
    <t>Warcry</t>
  </si>
  <si>
    <t>Warhammer 40000</t>
  </si>
  <si>
    <t>WH40: Adepta Sororitas</t>
  </si>
  <si>
    <t>WH40: Adeptus Mechanicus</t>
  </si>
  <si>
    <t>WH40: Aeldari</t>
  </si>
  <si>
    <t>WH40: Astra Militarum</t>
  </si>
  <si>
    <t>WH40: Black Templars</t>
  </si>
  <si>
    <t>WH40: Blood Angels</t>
  </si>
  <si>
    <t>WH40: Chaos Space Marine</t>
  </si>
  <si>
    <t>WH40: Drukhari</t>
  </si>
  <si>
    <t>WH40: Genestealer Cults</t>
  </si>
  <si>
    <t>WH40: Grey Knights</t>
  </si>
  <si>
    <t>WH40: Imperial Agents</t>
  </si>
  <si>
    <t>WH40: Leagues of Votann</t>
  </si>
  <si>
    <t>WH40: Necrons</t>
  </si>
  <si>
    <t>WH40: Orks</t>
  </si>
  <si>
    <t>WH40: Space Marines</t>
  </si>
  <si>
    <t>White Scars</t>
  </si>
  <si>
    <t>WH40: Space Wolves</t>
  </si>
  <si>
    <t>WH40: T'au Empire</t>
  </si>
  <si>
    <t>WH40: Tyranids</t>
  </si>
  <si>
    <t>WH40: World Eaters</t>
  </si>
  <si>
    <t>WH40k Набори</t>
  </si>
  <si>
    <t>Warhammer AoS</t>
  </si>
  <si>
    <t>AoS Chaos_Beasts of Chaos</t>
  </si>
  <si>
    <t>AoS Chaos_Blades of Khorne</t>
  </si>
  <si>
    <t>AoS Chaos_Disciples of Tzeentch</t>
  </si>
  <si>
    <t>AoS Chaos_Hedonites of Slaanesh</t>
  </si>
  <si>
    <t>AoS Chaos_Maggotkin of Nurgle</t>
  </si>
  <si>
    <t xml:space="preserve">AoS Chaos_Skaven </t>
  </si>
  <si>
    <t>AoS Chaos_Slaves to Darkness</t>
  </si>
  <si>
    <t>AoS Death_Flesh-Eater Courts</t>
  </si>
  <si>
    <t>AoS Death_Nighthaunt</t>
  </si>
  <si>
    <t>AoS Death_Ossiarch Bonereapers</t>
  </si>
  <si>
    <t>AoS Death_Soulblight Gravelords</t>
  </si>
  <si>
    <t>AoS Destruction_Gloomspite Gitz</t>
  </si>
  <si>
    <t>AoS Destruction_Ogor Mawtribes</t>
  </si>
  <si>
    <t>AoS Destruction_Orruk Warclans</t>
  </si>
  <si>
    <t>AoS Destruction_Sons of Behemat</t>
  </si>
  <si>
    <t>AoS Order_Cities of Sigmar</t>
  </si>
  <si>
    <t>AoS Order_Daughters of Khaine</t>
  </si>
  <si>
    <t>AoS Order_Fyreslayers</t>
  </si>
  <si>
    <t>AoS Order_Idoneth Deepkin</t>
  </si>
  <si>
    <t>AoS Order_Lumineth Realm-lords</t>
  </si>
  <si>
    <t>AoS Order_Seraphon</t>
  </si>
  <si>
    <t>AoS Order_Stormcast Eternals</t>
  </si>
  <si>
    <t xml:space="preserve">AoS Order_Sylvaneth </t>
  </si>
  <si>
    <t xml:space="preserve">AoS Order_Kharadron Overlords </t>
  </si>
  <si>
    <t>AoS Набори</t>
  </si>
  <si>
    <t>промо</t>
  </si>
  <si>
    <t>Аccessories</t>
  </si>
  <si>
    <t>Вlood Bowl</t>
  </si>
  <si>
    <t>Вooks</t>
  </si>
  <si>
    <t>Lord of The Rings</t>
  </si>
  <si>
    <t>Air</t>
  </si>
  <si>
    <t>RT/TR: WHU EMBERGARD OP PACK V2 2025 ENG</t>
  </si>
  <si>
    <t>AoS Chaos_Helsmiths of Hashut</t>
  </si>
  <si>
    <t>Deathwatch</t>
  </si>
  <si>
    <t>2_Games Workshop</t>
  </si>
  <si>
    <t>Hовинки GW</t>
  </si>
  <si>
    <t>Ultramarines</t>
  </si>
  <si>
    <t>WH40: Thousand Sons</t>
  </si>
  <si>
    <t>WARHAMMER 40000: PAINTING DEMO PACK</t>
  </si>
  <si>
    <t>Журнал White Dwarf</t>
  </si>
  <si>
    <t>WH40: Emperors Children</t>
  </si>
  <si>
    <t>Imperial Fists</t>
  </si>
  <si>
    <t>AGE OF SIGMAR: PAINTING DEMO PACK</t>
  </si>
  <si>
    <t xml:space="preserve">Прайс ТІ на 26.10.2026 р. </t>
  </si>
  <si>
    <t>Набір мініатюр ADEPTA SORORITAS - MINISTORUM PRIEST WITH VINDICTOR</t>
  </si>
  <si>
    <t>Книга правил CORE BOOK (ENGLISH)</t>
  </si>
  <si>
    <t>Кубики для гри GRAND ALLIANCE CHAOS DICE</t>
  </si>
  <si>
    <t>Кубики для гри GRAND ALLIANCE DEATH DICE</t>
  </si>
  <si>
    <t>Набір мініатюр AGE OF SIGMAR - INTRODUCTORY SET (ENG)</t>
  </si>
  <si>
    <t>Набір мініатюр AGE OF SIGMAR: LUMINETH REALM-LORDS - VANARI AURALAN SENTINELS</t>
  </si>
  <si>
    <t>Набір мініатюр SKAVEN - RAT OGORS</t>
  </si>
  <si>
    <t>Набір фарб AGE OF SIGMAR: STORMCAST ETERNALS + PAINT SET</t>
  </si>
  <si>
    <t>Набір фарб AOS SKAVEN + PAINT SET</t>
  </si>
  <si>
    <t>Кубики для гри GRAND ALLIANCE DESTRUCTION DICE</t>
  </si>
  <si>
    <t>Фарба BASE - CALEDOR SKY 12ML</t>
  </si>
  <si>
    <t>Фарба BASE - KANTOR BLUE 12ML</t>
  </si>
  <si>
    <t>Фарба BASE - MACRAGGE BLUE 12ML</t>
  </si>
  <si>
    <t>Фарба BASE - NAGGAROTH NIGHT 12ML</t>
  </si>
  <si>
    <t>Набір мініатюр BATTALION: DWARFEN MOUNTAIN HOLDS</t>
  </si>
  <si>
    <t>Мініатюра BLOOD ANGELS - CAPTAIN</t>
  </si>
  <si>
    <t>Спрей-фарба/грунт Citadel CHAOS BLACK SPRAY</t>
  </si>
  <si>
    <t>Аксесуар CITADEL CREEPING VINES</t>
  </si>
  <si>
    <t>Пензель CITADEL MEDIUM LAYER BRUSH</t>
  </si>
  <si>
    <t>Набір мініатюр CITIES OF SIGMAR: FOUNDING FORAY</t>
  </si>
  <si>
    <t>Кодекс WARHAMMER 40000: CODEX - GENESTEALER CULTS (англ. мова)</t>
  </si>
  <si>
    <t>Фарба CONTRAST: AGGAROS DUNES 18ML</t>
  </si>
  <si>
    <t>Фарба CONTRAST: RATLING GRIME 18ML</t>
  </si>
  <si>
    <t>Фарба CONTRAST: BRIAR QUEEN CHILL 18ML</t>
  </si>
  <si>
    <t>Фарба CONTRAST: CELESTIUM BLUE 18ML</t>
  </si>
  <si>
    <t>Фарба CONTRAST: CYGOR BROWN 18ML</t>
  </si>
  <si>
    <t>Фарба CONTRAST: DARK ANGELS GREEN 18ML</t>
  </si>
  <si>
    <t>Фарба CONTRAST: DOOMFIRE MAGENTA 18ML</t>
  </si>
  <si>
    <t>Фарба CONTRAST: DREADFUL VISAGE 18ML</t>
  </si>
  <si>
    <t>Фарба CONTRAST: FLESH TEARERS RED 18ML</t>
  </si>
  <si>
    <t>Фарба CONTRAST: IYANDEN YELLOW 18ML</t>
  </si>
  <si>
    <t>Фарба CONTRAST: KARANDRAS GREEN 18ML</t>
  </si>
  <si>
    <t>Фарба CONTRAST: MILITARUM GREEN 18ML</t>
  </si>
  <si>
    <t>Фарба CONTRAST: SKELETON HORDE 18ML</t>
  </si>
  <si>
    <t>Фарба CONTRAST: ULTRAMARINES BLUE 18ML</t>
  </si>
  <si>
    <t>Спрей-фарба DEATH GUARD GREEN SPRAY</t>
  </si>
  <si>
    <t>Фарба DRY: SIGMARITE</t>
  </si>
  <si>
    <t>Набір мініатюр GETTING STARTED WITH AGE OF SIGMAR (ENG)</t>
  </si>
  <si>
    <t>Спрей-фарба/грунт GREY SEER SPRAY</t>
  </si>
  <si>
    <t>Набір мініатюр KILL TEAM: MANDRAKES</t>
  </si>
  <si>
    <t>Спрей-фарба LEADBELCHER SPRAY</t>
  </si>
  <si>
    <t>Спрей-фарба MACRAGGE BLUE SPRAY</t>
  </si>
  <si>
    <t>Спрей-фарба Mechanicus Standard Grey</t>
  </si>
  <si>
    <t>Спрей-фарба MEPHISTON RED SPRAY</t>
  </si>
  <si>
    <t>Спрей-фарба MUNITORUM VARNISH</t>
  </si>
  <si>
    <t>Набір мініатюр NECROMUNDA: GENESTEALER ABOMINATION GANG</t>
  </si>
  <si>
    <t>Спрей-фарба RETRIBUTOR ARMOUR SPRAY</t>
  </si>
  <si>
    <t>Фарба SHADE: ATHONIAN CAMOSHADE 18ML</t>
  </si>
  <si>
    <t>Фарба SHADE: KROAK GREEN 18ML</t>
  </si>
  <si>
    <t>Фарба SHADE: MORTARION GRIME 18ML</t>
  </si>
  <si>
    <t>Фарба SHADE: POXWALKER 18ML</t>
  </si>
  <si>
    <t>Фарба SHADE: SOULBLIGHT GREY 18ML</t>
  </si>
  <si>
    <t>Фарба SHADE: TARGOR RAGESHADE 18ML</t>
  </si>
  <si>
    <t>Фарба SHADE: TYRAN BLUE 18ML</t>
  </si>
  <si>
    <t>Мініатюра SKAVEN - RATLING WARPBLASTER</t>
  </si>
  <si>
    <t>Фарба TECHNICAL: VALHALLAN BLIZZARD 24ML</t>
  </si>
  <si>
    <t>Мініатюра THE HORUS HERESY: MECHANICUM - TRIAROS ARMOURED CONVEYOR</t>
  </si>
  <si>
    <t>Набір мініатюр WARCRY: BRIAR AND BONE (ENGLISH)</t>
  </si>
  <si>
    <t>Набір мініатюр WARCRY: YDRILAN RIVERBLADES</t>
  </si>
  <si>
    <t>Настільна гра DARKTIDE - THE MINIATURES GAME (ENGLISH)</t>
  </si>
  <si>
    <t>Стартовий набір GETTING STARTED WITH WARHAMMER 40K (ENG)</t>
  </si>
  <si>
    <t>Мініатюра IMPERIAL AGENTS - CULEXUS ASSASSIN</t>
  </si>
  <si>
    <t>Мініатюра IMPERIAL AGENTS - INQUISITOR GREYFAX</t>
  </si>
  <si>
    <t>Набір мініатюр LEAGUES OF VOTANN - BROKHYR THUNDERKYN</t>
  </si>
  <si>
    <t>Палітра WARHAMMER SERVO-SKULL PALETTE</t>
  </si>
  <si>
    <t>Фірмова Сумка WARHAMMER TOTE BAG (RPET)</t>
  </si>
  <si>
    <t>Мініатюра THE HORUS HERESY: KNIGHT HOUSES - CERASTUS KNIGHT ACHERON</t>
  </si>
  <si>
    <t>Набір мініатюр THE OLD WORLD: TOMB KINGS OF KHEMRI (ENG)</t>
  </si>
  <si>
    <t>Спрей-Фарба - Spray: White Scar</t>
  </si>
  <si>
    <t>Спрей-Фарба - Spray Wraithbone</t>
  </si>
  <si>
    <t>Спрей-фарба ZANDRI DUST SPRAY</t>
  </si>
  <si>
    <t>Фарба BASE - WAAAGH! FLESH 12ML ROW X6</t>
  </si>
  <si>
    <t>Пензель CITADEL MEDIUM ARTIFICER LAYER BRUSH</t>
  </si>
  <si>
    <t>Пензель CITADEL MEDIUM SHADE BRUSH</t>
  </si>
  <si>
    <t>Аксесуари черепи CITADEL SKULLS</t>
  </si>
  <si>
    <t>Пензель CITADEL SMALL BASE BRUSH</t>
  </si>
  <si>
    <t>Пензель CITADEL SMALL LAYER BRUSH</t>
  </si>
  <si>
    <t>Пензель CITADEL X-SMALL ARTIFICER LAYER BRUSH</t>
  </si>
  <si>
    <t>Фарба CONTRAST: KROXIGOR SCALES (18ML)</t>
  </si>
  <si>
    <t>Рулетка GW TAPE MEASURE (PACK OF 3)</t>
  </si>
  <si>
    <t>Пензель SYNTHETIC BASE BRUSH (LARGE)</t>
  </si>
  <si>
    <t>Пензель SYNTHETIC DRY BRUSH (LARGE)</t>
  </si>
  <si>
    <t>Пензель SYNTHETIC DRY BRUSH (MEDIUM)</t>
  </si>
  <si>
    <t>Набір мініатюр AELDARI - SWOOPING HAWKS</t>
  </si>
  <si>
    <t>Набір мініатюр AELDARI - WAR WALKERS</t>
  </si>
  <si>
    <t>Книга правил NACHMUND GAUNTLET CRUSADE CAMPAIGN BK EN</t>
  </si>
  <si>
    <t>Набір мініатюр KILL TEAM: INQUISITORIAL AGENTS</t>
  </si>
  <si>
    <t>Набір мініатюр NECROMUNDA: DELAQUE NACHT-GHUL AND PSY-GHEISTS</t>
  </si>
  <si>
    <t>Набір мініатюр NECROMUNDA: GOLIATH STIMMERS AND FORGE-BORN</t>
  </si>
  <si>
    <t>Кусачки SUPER FINE DETAIL CUTTERS</t>
  </si>
  <si>
    <t>Пензель SYNTHETIC BASE BRUSH (MEDIUM)</t>
  </si>
  <si>
    <t>Пензель SYNTHETIC LAYER BRUSH (MEDIUM)</t>
  </si>
  <si>
    <t>Набір мініатюр TAU EMPIRE - COMMANDER</t>
  </si>
  <si>
    <t>Набір мініатюр TAU EMPIRE - CRISIS BATTLESUITS</t>
  </si>
  <si>
    <t>Фарба BASE - MOURNFANG BROWN 12ML ROW X6</t>
  </si>
  <si>
    <t>Тримач для фарбування мініатюр CITADEL PAINTING HANDLE (MK2)</t>
  </si>
  <si>
    <t>Ніж CITADEL TOOLS: KNIFE</t>
  </si>
  <si>
    <t>Мініатюра GLOOSMPITE GITZ - SNARLBOSS ON WAR-WHEELA</t>
  </si>
  <si>
    <t>Стартовий набір KILL TEAM: STARTER SET (ENGLISH)</t>
  </si>
  <si>
    <t>Фарба LAYER: SKARSNIK GREEN (12ML)</t>
  </si>
  <si>
    <t>Набір мініатюр NECROMUNDA: TRAZIOR PATTERN SENTRY GUNS</t>
  </si>
  <si>
    <t>Мініатюра ORKS: BATTLEWAGON</t>
  </si>
  <si>
    <t>Набір мініатюр AELDARI - HARLEQUIN TROUPE</t>
  </si>
  <si>
    <t>Мініатюра ASTRA MILITARUM - LORD SOLAR LEONTUS</t>
  </si>
  <si>
    <t>Набір мініатюр CHAOS SPACE MARINE - ACCURSED CULTISTS</t>
  </si>
  <si>
    <t>Набір мініатюр DARK COMMUNE</t>
  </si>
  <si>
    <t>Мініатюра CHAOS SPACE MARINES: LORD WITH JUMP PACK</t>
  </si>
  <si>
    <t>Мініатюра GENESTEALER CULTS - ACHILLES RIDGERUNNER</t>
  </si>
  <si>
    <t>Набір мініатюр LEAGUES OF VOTANN - EINHYR HEARTHGUARD</t>
  </si>
  <si>
    <t>Мініатюра SPACE MARINES - LIEUTENANT</t>
  </si>
  <si>
    <t>Мініатюра TAU EMPIRE - HAMMERHEAD GUNSHIP</t>
  </si>
  <si>
    <t>Набір мініатюр TAU EMPIRE - RIPTIDE BATTLESUIT</t>
  </si>
  <si>
    <t>Мініатюра THOUSAND SONS - INFERNAL MASTER</t>
  </si>
  <si>
    <t>Тримач для фарбування мініатюр CITADEL COLOUR XL</t>
  </si>
  <si>
    <t>Фарба BASE - KHORNE RED 12ML ROW X6</t>
  </si>
  <si>
    <t>Набір мініатюр HORUS HERESY: MECHANICUM - URSARAX COHORT</t>
  </si>
  <si>
    <t>Набір мініатюр AGE OF SIGMAR: STORMCAST ETERNALS - DRACOTHIAN GUARD</t>
  </si>
  <si>
    <t>Набір мініатюр AGE OF SIGMAR: DAUGHTERS OF KHAINE - BLOOD SISTERS</t>
  </si>
  <si>
    <t>Кодекс WARHAMMER 40000: CODEX - EMPEROR'S CHILDREN (англ. мова)</t>
  </si>
  <si>
    <t>Набір мініатюр WARHAMMER 40000: EMPEROR'S CHILDREN - TORMENTORS</t>
  </si>
  <si>
    <t>Мініатюра AGE OF SIGMAR: ORRUK WARCLANS - SWAMPBOSS SKUMDREKK</t>
  </si>
  <si>
    <t>Набір мініатюр AGE OF SIGMAR: OSSIARCH BONEREAPERS - MORTEK GUARD</t>
  </si>
  <si>
    <t>Набір мініатюр AGE OF SIGMAR: SOULBLIGHT GRAVELORDS - DEATHRATTLE SKELETONS</t>
  </si>
  <si>
    <t>Набір мініатюр WARHAMMER HEROES 2024 STORMCAST DISPENSER (BOX 8-PACK)</t>
  </si>
  <si>
    <t>Набір мініатюр WARHAMMER 40000: WHITE SCARS - PRIMARIS UPGRADES AND TRANSFERS</t>
  </si>
  <si>
    <t>Мініатюра WARHAMMER 40000: WHITE SCARS - KORSARRO KHAN</t>
  </si>
  <si>
    <t>Мініатюра WARHAMMER 40000: TAU EMPIRE - TIDEWALL SHIELDLINE</t>
  </si>
  <si>
    <t>Мініатюра WARHAMMER 40000: TAU EMPIRE - KROOTOX RIDER</t>
  </si>
  <si>
    <t>Набір мініатюр WARHAMMER 40000: TAU EMPIRE - KROOT HOUNDS</t>
  </si>
  <si>
    <t>Набір мініатюр WARHAMMER 40000: LEAGUES OF VOTANN - CTHONIAN BERSERKS</t>
  </si>
  <si>
    <t>Мініатюра WARHAMMER 40000: ORKS - BIG ED BOSSBUNKA</t>
  </si>
  <si>
    <t>Мініатюра WARHAMMER 40000: ORKS - DAKKAJET</t>
  </si>
  <si>
    <t>Мініатюра WARHAMMER 40000: ORKS - DEFFKILLA WARTRIKE</t>
  </si>
  <si>
    <t>Набір мініатюр WARHAMMER 40000: SPACE WOLVES - WULFEN</t>
  </si>
  <si>
    <t>Мініатюра WARHAMMER 40000: SPACE WOLVES - IRON PRIEST</t>
  </si>
  <si>
    <t>Мініатюра WARHAMMER 40000: SPACE MARINES - STORMRAVEN GUNSHIP</t>
  </si>
  <si>
    <t>Мініатюра WARHAMMER 40000: SPACE MARINES - HAMMERFALL BUNKER</t>
  </si>
  <si>
    <t>Мініатюра WARHAMMER 40000: SPACE MARINES - PRIMARIS LIEUTENANT IN REIVER ARMOUR</t>
  </si>
  <si>
    <t>Набір мініатюр WARHAMMER 40000: SPACE MARINES - OUTRIDERS</t>
  </si>
  <si>
    <t>Фарба CONTRAST: IRONJAWZ YELLOW (18ML) (6-PACK)</t>
  </si>
  <si>
    <t>Мініатюра WARHAMMER 40000: BLOOD ANGELS- SANGUINARY PRIEST</t>
  </si>
  <si>
    <t>Мініатюра AGE OF SIGMAR: DAUGHTERS OF KHAINE - MALENETH WITCHBLADE</t>
  </si>
  <si>
    <t>Пензель CITADEL LARGE DRY BRUSH (3-PACK)</t>
  </si>
  <si>
    <t>Пензель CITADEL LARGE SCENERY BRUSH (3-PACK)</t>
  </si>
  <si>
    <t>Пензель CITADEL: LARGE SHADE BRUSH</t>
  </si>
  <si>
    <t>Пензель CITADEL: MEDIUM SCENERY BRUSH</t>
  </si>
  <si>
    <t>Пензель CITADEL SMALL ARTIFICER LAYER BRUSH</t>
  </si>
  <si>
    <t>Знімач CITADEL TOOLS: MOULDLINE REMOVER</t>
  </si>
  <si>
    <t>Набір мініатюр KILL TEAM: BROOD BROTHERS</t>
  </si>
  <si>
    <t>Набір мініатюр NECROMUNDA: IRONHEAD SQUAT SVENOTAR SCOUT TRIKES</t>
  </si>
  <si>
    <t>Пензель SYNTHETIC BASE BRUSH (X-LARGE) (X3)</t>
  </si>
  <si>
    <t>Пензель SYNTHETIC SHADE BRUSH (LARGE) (X3)</t>
  </si>
  <si>
    <t>Набір мініатюр WARHAMMER 40000: ADEPTA SORORITAS - ARCO-FLAGELLANTS</t>
  </si>
  <si>
    <t>Мініатюра WARHAMMER 40000: ADEPTA SORORITAS - DIALOGUS</t>
  </si>
  <si>
    <t>Мініатюра WARHAMMER 40000: ADEPTA SORORITAS - PALATINE</t>
  </si>
  <si>
    <t>Набір мініатюр WARHAMMER 40000: ADEPTA SORORITAS - PENITENT CRUSADER HOST</t>
  </si>
  <si>
    <t>Набір мініатюр WARHAMMER 40000: ADEPTA SORORITAS - REPENTIA SQUAD</t>
  </si>
  <si>
    <t>Мініатюра WARHAMMER 40000: ADEPTA SORORITAS - SISTER DOGMATA</t>
  </si>
  <si>
    <t>Мініатюра WARHAMMER 40000: GENESTEALER CULTS - REDUCTUS SABOTEUR</t>
  </si>
  <si>
    <t>Мініатюра WARHAMMER 40000: GENESTEALER CULTS - NEXOS</t>
  </si>
  <si>
    <t>Набір мініатюр WARHAMMER 40000: GENESTEALER CULTS - NEOPHYTE HYBRIDS</t>
  </si>
  <si>
    <t>Мініатюра WARHAMMER 40000: GENESTEALER CULTS - MAGUS</t>
  </si>
  <si>
    <t>Мініатюра WARHAMMER 40000: DEATHWATCH - CORVUS BLACKSTAR</t>
  </si>
  <si>
    <t>Мініатюра WARHAMMER 40000: GENESTEALER CULTS - JACKAL ALPHUS</t>
  </si>
  <si>
    <t>Мініатюра WARHAMMER 40000: GENESTEALER CULTS - ABOMINANT</t>
  </si>
  <si>
    <t>Мініатюра WARHAMMER 40000: GENESTEALER CULTS - BENEFICTUS</t>
  </si>
  <si>
    <t>Мініатюра WARHAMMER 40000: GENESTEALER CULTS - CLAMAVUS</t>
  </si>
  <si>
    <t>Набір мініатюр WARHAMMER 40000: ADEPTUS MECHANICUS - PTERAXII</t>
  </si>
  <si>
    <t>Мініатюра WARHAMMER 40000: ASTRA MILITARUM - LORD CASTELLAN URSULA CREED</t>
  </si>
  <si>
    <t>Мініатюра WARHAMMER 40000: BLACK TEMPLARS - CASTELLAN</t>
  </si>
  <si>
    <t>Набір мініатюр Soulblight Gravelords: Deathrattle Skeletons</t>
  </si>
  <si>
    <t>Набір мініатюр WOOD ELF REALMS: GLADE RIDERS</t>
  </si>
  <si>
    <t>Набір мініатюр WOOD ELF REALMS: GLADE GUARD</t>
  </si>
  <si>
    <t>Набір мініатюр WOOD ELF REALMS: ETERNAL GUARD</t>
  </si>
  <si>
    <t>Набір мініатюр HIGH ELF REALMS: SILVER HELMS</t>
  </si>
  <si>
    <t>Фарба BASE: LUPERCAL GREEN (12ML) (6-PACK)</t>
  </si>
  <si>
    <t>Фарба CONTRAST: FYRESLAYER FLESH (18ML) (6-PACK)</t>
  </si>
  <si>
    <t>Фарба LAYER: KAKOPHONI PURPLE 12ML</t>
  </si>
  <si>
    <t>Фарба LAYER: ALAITOC BLUE (12ML) (6-PACK)</t>
  </si>
  <si>
    <t>Фарба LAYER: BESTIGOR FLESH (12ML) (6-PACK)</t>
  </si>
  <si>
    <t>Фарба LAYER: DEATHCLAW BROWN (12ML) (6-PACK)</t>
  </si>
  <si>
    <t>Фарба LAYER: WARPFIEND GREY (12ML) (6-PACK)</t>
  </si>
  <si>
    <t>Фарба LAYER: TALLARN SAND (12ML) (6-PACK)</t>
  </si>
  <si>
    <t>Книга правил AGE OF SIGMAR: GENERAL'S HANDBOOK (ENG)</t>
  </si>
  <si>
    <t>Набір мініатюр SPEARHEAD:CITIES OF SIGMAR FUSIL-PLATOON</t>
  </si>
  <si>
    <t>Набір мініатюр SPEARHEAD: OGOR MAWTRIBES SCRAPGLUTT</t>
  </si>
  <si>
    <t>Набір мініатюр BEASTMEN BRAYHERDS: BESTIGOR HERD</t>
  </si>
  <si>
    <t>Набір мініатюр BEASTMEN BRAYHERDS: GOR HERD</t>
  </si>
  <si>
    <t>Набір мініатюр NECROMUNDA: HIVE DATA STACK CLUSTER</t>
  </si>
  <si>
    <t>Фарба TECHNICAL: ARDCOAT 24ML</t>
  </si>
  <si>
    <t>Фарба TECHNICAL: NURGLES ROT 12ML</t>
  </si>
  <si>
    <t>Набір мініатюр THE HORUS HERESY: MECHANICUM - HEAVY SUPPORT FORCE</t>
  </si>
  <si>
    <t>Набір мініатюр THE HORUS HERESY: LEGIONS IMPERIALIS - LEMAN RUSS EXECUTIONER/DEMOLISHR SQD</t>
  </si>
  <si>
    <t>Набір мініатюр THE HORUS HERESY: LEGIONS IMPERIALIS - SICARAN ARCUS/PUNISHER SQUADRON</t>
  </si>
  <si>
    <t>Набір мініатюр THE HORUS HERESY: LEGIONS IMPERIALIS - THANATAR COHORT</t>
  </si>
  <si>
    <t>Набір мініатюр THE HORUS HERESY: MECHANICUM BATTLE GROUP</t>
  </si>
  <si>
    <t>Набір мініатюр WARHAMMER 40000: ORKS - MEK GUN</t>
  </si>
  <si>
    <t>Набір мініатюр WARHAMMER 40000: WORLD EATERS - JAKHALS</t>
  </si>
  <si>
    <t>Карти DATASHEET CARDS: CHAOS KNIGHTS (ENG)</t>
  </si>
  <si>
    <t>Набір мініатюр CHAOS KNIGHTS: HOUNDPACK LANCE</t>
  </si>
  <si>
    <t>Кодекс WARHAMMER 40000: CODEX - CHAOS KNIGHTS (англ. мова)</t>
  </si>
  <si>
    <t>Набір мініатюр KILL TEAM: GOREMONGERS</t>
  </si>
  <si>
    <t>Карти KILL TEAM: SANCTIFIERS DATACARDS (ENG)</t>
  </si>
  <si>
    <t>Набір мініатюр HORUS HERESY: TARANTULA MISSILE BATTERY</t>
  </si>
  <si>
    <t>Набір мініатюр HORUS HERESY: TARANTULA SENTRY GUNS</t>
  </si>
  <si>
    <t>Карти KILL TEAM: GOREMONGERS DATACARDS (ENG)</t>
  </si>
  <si>
    <t>Мініатюра SHUGENGAN LORD ON GREAT SPIRIT LONGMA</t>
  </si>
  <si>
    <t>Карти SPACE WOLVES (ENG)</t>
  </si>
  <si>
    <t>Книга правил THH: AGE OF DARKNESS RULEBOOK (ENGLISH)</t>
  </si>
  <si>
    <t>Книга правил HORUS HERESY: LIBER QUESTORIS (ENGLISH)</t>
  </si>
  <si>
    <t>Книга правил HORUS HERESY: LIBER AUXILIA (ENGLISH)</t>
  </si>
  <si>
    <t>Книга правил HORUS HERESY: LIBER MECHANICUM (ENGLISH)</t>
  </si>
  <si>
    <t>Журнал JOURNAL TACTICA: ISSTVAN V: PART 1</t>
  </si>
  <si>
    <t>Карти WHU: RAGING SLAYERS RIVALS DECK (ENG)</t>
  </si>
  <si>
    <t>Набір мініатюр WARHAMMER UNDERWORLDS:KAMANDORA'S BLADES</t>
  </si>
  <si>
    <t>Набір мініатюр SPEARHEAD: GRUNDSTOK TRAILBLAZERS</t>
  </si>
  <si>
    <t>Книга правил BATTLETOME: KHARADRON OVERLORDS (ENG)</t>
  </si>
  <si>
    <t>Карти WSR CARDS: KHARADRON OVERLORDS (ENG)</t>
  </si>
  <si>
    <t>Мініатюра KHARADRON OVERLORDS: NULL-KHEMIST</t>
  </si>
  <si>
    <t>Кубики для гри AGE OF SIGMAR: KHARADRON OVERLORDS DICE</t>
  </si>
  <si>
    <t>Набір мініатюр KHARADRON OVERLORDS: ZONTARI ENDRIN DOCK</t>
  </si>
  <si>
    <t>Набір мініатюр SPEARHEAD: FANGS OF THE BLOOD GOD</t>
  </si>
  <si>
    <t>Книга правил BATTLETOME: BLADES OF KHORNE (ENG)</t>
  </si>
  <si>
    <t>Карти WARSCROLL CARDS: BLADES OF KHORNE (ENG)</t>
  </si>
  <si>
    <t>Карти DATASHEET CARDS: GREY KNIGHTS (ENGLISH)</t>
  </si>
  <si>
    <t>Карти DATASHEET CARDS: BLACK TEMPLARS (ENG)</t>
  </si>
  <si>
    <t>Мініатюра LEGIONES ASTARTES: DROP POD</t>
  </si>
  <si>
    <t>Набір мініатюр THE HORUS HERESY: LEGIONS IMPERIALIS - ACASTUS KNIGHTS PORPHYRION</t>
  </si>
  <si>
    <t>Набір мініатюр THE HORUS HERESY: LEGIONS IMPERIALIS - CERASTUS KNIGHTS ACHERON/CASTIGATOR</t>
  </si>
  <si>
    <t>Терейн THE HORUS HERESY: LEGIONS IMPERIALIS - CIVITAS IMPERIALIS SPIRES</t>
  </si>
  <si>
    <t>Набір мініатюр THE HORUS HERESY: LEGIONS IMPERIALIS - TERMITE ASSAULT DRILLS</t>
  </si>
  <si>
    <t>Мініатюра THE HORUS HERESY: LEGIONS IMPERIALIS - THUNDERBOLT FIGHTER SQUADRON</t>
  </si>
  <si>
    <t>Набір цілей AGE OF DARKNESS: MARKERS AND TOKENS</t>
  </si>
  <si>
    <t>Кубики для гри HORUS HERESY: AGE OF DARKNESS DICE SET</t>
  </si>
  <si>
    <t>Кодекс WARHAMMER 40000: SPACE MARINES (HB) (ENGLISH)</t>
  </si>
  <si>
    <t>Мініатюра WARHAMMER 40000: TAU EMPIRE - ETHEREAL</t>
  </si>
  <si>
    <t>Мініатюра WARHAMMER 40000: TAU EMPIRE - KROOT WAR SHAPER</t>
  </si>
  <si>
    <t>Набір мініатюр WARHAMMER 40000: TYRANIDS - GARGOYLES</t>
  </si>
  <si>
    <t>Набір мініатюр WARHAMMER UNDERWORLDS: BRUTES AND BANDITS</t>
  </si>
  <si>
    <t>Набір мініатюр WARHAMMER 40000: CHAOS SPACE MARINES - FABIUS BILE</t>
  </si>
  <si>
    <t>Карти DATACARDS: LEAGUES OF VOTANN (ENGLISH)</t>
  </si>
  <si>
    <t>Мініатюра LEAGUES OF VOTANN: KAPRICUS</t>
  </si>
  <si>
    <t>Книга ASTRA MILITARUM: FINAL DEPLOYMENT (PB)</t>
  </si>
  <si>
    <t>Книга правил BATTLETOME: FLESH-EATER COURTS (ENG)</t>
  </si>
  <si>
    <t>Мініатюра AGE OF SIGMAR: GLOOSMPITE GITZ - DOOM DIVER CATAPULT</t>
  </si>
  <si>
    <t>Фарба CONTRAST: PLAGUEBEARER FLESH 18ML</t>
  </si>
  <si>
    <t>Набір мініатюр KILL TEAM: BLADES OF KHAINE</t>
  </si>
  <si>
    <t>Набір мініатюр WARHAMMER 40000: SPACE MARINES - DESOLATION SQUAD</t>
  </si>
  <si>
    <t>Мініатюра WARHAMMER 40000: SPACE MARINES - PRIMARIS INVICTOR TACTICAL WARSUIT</t>
  </si>
  <si>
    <t>Набір мініатюр WARHAMMER 40000: NECRONS - TOMB BLADES</t>
  </si>
  <si>
    <t>Мініатюра WARHAMMER 40000: CHAOS SPACE MARINES - VASHTORR THE ARKIFANE</t>
  </si>
  <si>
    <t>Книга правил LEGIONS IMPERIALIS: LIBER STRATEGIA</t>
  </si>
  <si>
    <t>Набір цілей L/I: ORDER TOKENS AND OBJECTIVES MARKERS</t>
  </si>
  <si>
    <t>Набір мініатюр GRAND CATHAY: JADE LANCERS</t>
  </si>
  <si>
    <t>Набір мініатюр GRAND CATHAY: JADE WARRIORS</t>
  </si>
  <si>
    <t>Набір мініатюр GRAND CATHAY: MIAO YING THE STORM DRAGON</t>
  </si>
  <si>
    <t>Набір мініатюр L/I: VINDICATOR SIEGE TANK SQUADRON</t>
  </si>
  <si>
    <t>Набір мініатюр L/I: TYPHON HEAVY SIEGE TANK SQUADRON</t>
  </si>
  <si>
    <t>Набір мініатюр L/I: MASTODON SUPER-HEAVY ASSLT TRNSPRTS</t>
  </si>
  <si>
    <t>Набір мініатюр L/I: CERBERUS HEAVY TANK DESTROYER SQDRN</t>
  </si>
  <si>
    <t>Набір мініатюр L/I: WHIRLWIND/SCORPIUS MISSILE TANK SQD</t>
  </si>
  <si>
    <t>Набір мініатюр ADEPTA SORORITAS: SISTERS NOVITIATE SQD</t>
  </si>
  <si>
    <t>Мініатюра GRAND MASTER IN NEMESIS DREADKNIGHT</t>
  </si>
  <si>
    <t>Набір мініатюр NECROMUNDA: NOMADS ASHWING HELAMITES</t>
  </si>
  <si>
    <t>Набір мініатюр SPEARHEAD: SNARLPACK HUNTAZ</t>
  </si>
  <si>
    <t>Набір мініатюр PALANITE ENFORCER CAPTAINS &amp; SERGEANTS</t>
  </si>
  <si>
    <t>Набір мініатюр HELSMITHS OF HASHUT ARMY SET (ENG)</t>
  </si>
  <si>
    <t>Набір мініатюр HORUS HERESY: SOLAR AUXILIA COMBAT FORCE</t>
  </si>
  <si>
    <t>Набір мініатюр M-E SBG: HELM HAMMERHAND KING OF ROHAN</t>
  </si>
  <si>
    <t>Набір мініатюр M-E SBG: FRÉALÁF HILDESON &amp; OLWYN &amp; LIEF</t>
  </si>
  <si>
    <t>Набір мініатюр HORUS HERESY: MECHANICUM COMBAT FORCE</t>
  </si>
  <si>
    <t>Кодекс WARHAMMER 40000: CODEX - ORKS (10ed)</t>
  </si>
  <si>
    <t>Карти DATASHEET CARDS: DRUKHARI (ENGLISH)</t>
  </si>
  <si>
    <t>Набір мініатюр TOMB KINGS OF KHEMRI: ROYAL HERALDS</t>
  </si>
  <si>
    <t>Набір мініатюр TOMB KINGS OF KHEMRI: LICHE PRIESTS</t>
  </si>
  <si>
    <t>Журнал ARCANE JOURNAL: THE WAR OF SETTRA'S FURY</t>
  </si>
  <si>
    <t>Набір мініатюр L/I: LEGIONES ASTARTES COMBAT FORCE</t>
  </si>
  <si>
    <t>Набір мініатюр L/IMPERIALIS: SOLAR AUXILIA COMBAT FORCE</t>
  </si>
  <si>
    <t>Набір мініатюр L/IMPERIALIS: MECHANICUM COMBAT FORCE</t>
  </si>
  <si>
    <t>Кубики для гри WARHAMMER 40000: WHITE SCARS DICE</t>
  </si>
  <si>
    <t>Книга правил BATTLETOME: HELSMITHS OF HASHUT (ENG)</t>
  </si>
  <si>
    <t>Мініатюра H/HASHUT:URAK TAAR THE FIRST DAEMONSMITH</t>
  </si>
  <si>
    <t>Мініатюра HELSMITHS OF HASHUT: DOMINATOR ENGINE</t>
  </si>
  <si>
    <t>Мініатюра H/HASHUT: DEATHSHRIEKER ROCKET BATTERY</t>
  </si>
  <si>
    <t>Мініатюра HELSMITHS OF HASHUT: WAR DESPOT</t>
  </si>
  <si>
    <t>Набір мініатюр HELSMITHS OF HASHUT: HOBGROT VANDALZ</t>
  </si>
  <si>
    <t>Набір мініатюр HELSMITHS OF HASHUT: INFERNAL COHORT</t>
  </si>
  <si>
    <t>Набір мініатюр CHAOS SPACE MARINES: TRAITOR ENFORCER</t>
  </si>
  <si>
    <t>Мініатюра DA RED GOBBO'S TINBOY</t>
  </si>
  <si>
    <t>Мініатюра DRUKHARI: ARCHON</t>
  </si>
  <si>
    <t>Набір ULTRAMARINES: UPGRADES AND TRANSFERS</t>
  </si>
  <si>
    <t>Книга правил BLOOD BOWL: OFFICIAL RULEBOOK (3RD) ENG</t>
  </si>
  <si>
    <t>Набір мініатюр BLOOD BOWL: BRETONNIAN TEAM</t>
  </si>
  <si>
    <t>Карти BLOOD BOWL: BRETONNIAN TEAM CARD PACK</t>
  </si>
  <si>
    <t>Ігрове поле B/BOWL: BRETONNIAN TEAM PITCH &amp; DUGOUTS</t>
  </si>
  <si>
    <t>Набір мініатюр BLOOD BOWL: TOMB KINGS TEAM</t>
  </si>
  <si>
    <t>Карти BLOOD BOWL: TOMB KINGS TEAM CARD PACK</t>
  </si>
  <si>
    <t>Ігрове поле B/BOWL: TOMB KINGS TEAM PITCH &amp; DUGOUTS</t>
  </si>
  <si>
    <t>Терейн KILLZONE: TOMB WORLD</t>
  </si>
  <si>
    <t>Набір мініатюр LEAGUES OF VOTANN: CTHONIAN PROSPECT</t>
  </si>
  <si>
    <t>Набір мініатюр SYLVANETH: OUTCAST SPITEGROVE</t>
  </si>
  <si>
    <t>Набір мініатюр SKAVEN: SKRYRE WARPSWARM</t>
  </si>
  <si>
    <t>Набір мініатюр GLOOMSPITE GITZ: DANKHOLD RAMPAGE</t>
  </si>
  <si>
    <t>Набір мініатюр S/GRAVELORDS: LANCES OF THE CRIMSON KEEP</t>
  </si>
  <si>
    <t>Мініатюра WHITE SCARS: SUBODEN KHAN</t>
  </si>
  <si>
    <t>Книга правил JOURNAL STRATEGIA: RUIN O/T SALAMANDERS</t>
  </si>
  <si>
    <t>Набір мініатюр NECROMUNDA: PALANITE JUSTICARS</t>
  </si>
  <si>
    <t>Набір мініатюр L/I: ARAKNAE WEAPONS PLATFORM BATTERIES</t>
  </si>
  <si>
    <t>Набір мініатюр L/IMPERIALIS: L/A:SATURNINE BATTLE GROUP</t>
  </si>
  <si>
    <t>Набір мініатюр L/I: FALCHION/ASCALON SUPER-HEAVY TANKS</t>
  </si>
  <si>
    <t>Набір мініатюр SPEARHEAD: MAGGOTKIN/NURGLE:BUBONIC CELL</t>
  </si>
  <si>
    <t>Набір мініатюр MAGGOTKIN OF NURGLE: THE PUSTULES</t>
  </si>
  <si>
    <t>Мініатюра MAGGOTKIN OF NURGLE: FESTUS THE LEECHLORD</t>
  </si>
  <si>
    <t>Набір мініатюр MAGGOTKIN OF NURGLE: PESTIGORS</t>
  </si>
  <si>
    <t>Набір мініатюр MAGGOTKIN OF NURGLE: PUTRID BLIGHTKINGS</t>
  </si>
  <si>
    <t>Набір мініатюр SPEARHEAD: H/HASHUT: HELFORGE HOST</t>
  </si>
  <si>
    <t>Баночка для промивки пензля WATER POT (6-PACK)</t>
  </si>
  <si>
    <t>Карти AGE OF SIGMAR: WARSCROLL CARDS - NIGHTHAUNT (ENGLISH)</t>
  </si>
  <si>
    <t>Набір мініатюр HORUS HERESY: LEGIONS IMPERIALIS - LEMAN RUSS EXTERMINATOR/ANNIHILATORS</t>
  </si>
  <si>
    <t>Журнал J/TACTICA: SKITARII: STEEL HAND OF MARS</t>
  </si>
  <si>
    <t>Набір мініатюр MECHANICUM: SKITARII BATTLE GROUP</t>
  </si>
  <si>
    <t>Карти AGE OF SIGMAR: WARSCROLL CARDS - FLESH-EATER COURTS (ENG)</t>
  </si>
  <si>
    <t>Набір мініатюр THE HORUS HERESY: LEGIONS IMPERIALIS - SABRE STRIKE TANK SQUADRON</t>
  </si>
  <si>
    <t>Набір мініатюр WARRIORS O/CHAOS:CHAOS MARAUDER HORSEMEN</t>
  </si>
  <si>
    <t>Набір мініатюр L/A: CATAPHRACTII TERMINATORS: PWR FISTS</t>
  </si>
  <si>
    <t>Набір L/ASTARTES: BREACHER SQUAD UPGRADE SET</t>
  </si>
  <si>
    <t>Набір мініатюр SPEARHEAD: HURAKAN VANGUARD</t>
  </si>
  <si>
    <t>Мініатюра LUMINETH REALM-LORDS: VANARI LORD REGENT</t>
  </si>
  <si>
    <t>Набір мініатюр SPEARHEAD: TZAANGOR WARFLOCK</t>
  </si>
  <si>
    <t>Набір мініатюр DISCIPLES OF TZEENTCH: SEEKERS OF SILVER</t>
  </si>
  <si>
    <t>Набір мініатюр NECROMUNDA: CARGO-8 - RIDGEHAULER TRAILER</t>
  </si>
  <si>
    <t>Набір мініатюр NECROMUNDA: VAN SAAR ARCHEOTEKS AND GRAV-CUTTERS</t>
  </si>
  <si>
    <t>Терейн NECROMUNDA: ZONE MORTALIS - COLUMNS AND WALLS</t>
  </si>
  <si>
    <t>Набір мініатюр WARHAMMER 40000: MAELSTROM BATTALION - LEAGUES OF VOTANN</t>
  </si>
  <si>
    <t>Карти WARHAMMER UNDERWORLDS: RIVALS DECK - NEXUS OF POWER (ENG)</t>
  </si>
  <si>
    <t>Набір мініатюр AGE OF SIGMAR: OSSIARCH BONEREAPERS SPEARHEAD - KAVALOS VANGUARD</t>
  </si>
  <si>
    <t>Книга правил AGE OF SIGMAR: BATTLETOME - OSSIARCH BONEREAPERS ENG</t>
  </si>
  <si>
    <t>Кубики для гри AGE OF SIGMAR: OSSIARCH BONEREAPERS - DICE</t>
  </si>
  <si>
    <t>Мініатюра AGE OF SIGMAR: OSSIARCH BONEREAPERS - LIEGE-KAVALOS ON WAR CHARIOT</t>
  </si>
  <si>
    <t>Набір мініатюр AGE OF SIGMAR: OSSIARCH BONEREAPERS - MORTIS REAPERS</t>
  </si>
  <si>
    <t>Набір мініатюр AGE OF SIGMAR: OSSIARCH BONEREAPERS - HERALDS OF THE BONE-TITHE</t>
  </si>
  <si>
    <t>Набір мініатюр AGE OF SIGMAR: OSSIARCH BONEREAPERS - MORTEK TRIAXES</t>
  </si>
  <si>
    <t>Мініатюра AGE OF SIGMAR: OSSIARCH BONEREAPERS - LIEGE-MORTEK</t>
  </si>
  <si>
    <t>Набір мініатюр THE OLD WORLD: GRAND CATHAY - DEFENDERS OF THE GREAT BASTION</t>
  </si>
  <si>
    <t>Журнал THE OLD WORLD: ARCANE JOURNAL - BREACHING OF THE GREAT BASTION</t>
  </si>
  <si>
    <t>Набір мініатюр HORUS HERESY: MECHANICUM - SKITARII BATTLE-PILGRYM CORPUS</t>
  </si>
  <si>
    <t>Мініатюра HORUS HERESY: MECHANICUM - VULTARAX STRATOS-AUTOMATA</t>
  </si>
  <si>
    <t>Мініатюра HORUS HERESY: MECHANICUM - BATTLE-PILGRYM MARSHAL</t>
  </si>
  <si>
    <t>Набір мініатюр HORUS HERESY: MECHANICUM - MYRMIDON DESTRUCTOR HOST</t>
  </si>
  <si>
    <t>Набір WARHAMMER 40000: CHAOS SPACE MARINES - RED CORSAIRS UPGRADES &amp; TRANSFERS</t>
  </si>
  <si>
    <t>Набір мініатюр WARHAMMER 40000: COMBAT PATROL - RED CORSAIRS</t>
  </si>
  <si>
    <t>Кубики для гри WARHAMMER 40000: AELDARI - CORSAIRS DICE</t>
  </si>
  <si>
    <t>Набір мініатюр WARHAMMER 40000: AELDARI - CORSAIR SKYREAVERS</t>
  </si>
  <si>
    <t>Мініатюра WARHAMMER 40000: AELDARI - KHARSETH</t>
  </si>
  <si>
    <t>Мініатюра WARHAMMER 40000: AELDARI - PRINCE YRIEL</t>
  </si>
  <si>
    <t>Мініатюра WARHAMMER 40000: AELDARI - VYPER</t>
  </si>
  <si>
    <t>Набір мініатюр WARHAMMER 40000: AELDARI - CORSAIR VOIDREAVERS</t>
  </si>
  <si>
    <t>Набір мініатюр WARHAMMER 40000: COMBAT PATROL - AELDARI CORSAIRS</t>
  </si>
  <si>
    <t>Мініатюра WARHAMMER 40000: LEAGUES OF VOTANN - BEREHK STORNBROW</t>
  </si>
  <si>
    <t>Кубики для гри WARHAMMER 40000: CHAOS SPACE MARINES - RED CORSAIRS DICE</t>
  </si>
  <si>
    <t>Журнал HORUS HERESY: JOURNAL TACTICA - MAILED FIST</t>
  </si>
  <si>
    <t>Книга правил HORUS HERESY: LIBER - CUSTODES (ENGLISH)</t>
  </si>
  <si>
    <t>Кубики для гри WARHAMMER: DICE (6-PACK)</t>
  </si>
  <si>
    <t>Набір мініатюр AGE OF SIGMAR: SPEARHEAD - SPITEWING FLIGHT</t>
  </si>
  <si>
    <t>Кубики для гри AGE OF SIGMAR: SYLVANETH - DICE</t>
  </si>
  <si>
    <t>Набір мініатюр SYLVANETH: STRONGROOT GROVE</t>
  </si>
  <si>
    <t>Набір мініатюр AGE OF SIGMAR: SYLVANETH - THE TWISTED BRANCH</t>
  </si>
  <si>
    <t>Набір мініатюр AGE OF SIGMAR: SPEARHEAD - KHAINITE SHADOW COVEN</t>
  </si>
  <si>
    <t>Кубики для гри AGE OF SIGMAR: DAUGHTERS OF KHAINE - DICE</t>
  </si>
  <si>
    <t>Набір мініатюр AGE OF SIGMAR: DAUGHTERS OF KHAINE - THE CRIMSON LASH</t>
  </si>
  <si>
    <t>Терейн AGE OF SIGMAR: DAUGHTERS OF KHAINE - SHRINE OF DARK TRIBUTE</t>
  </si>
  <si>
    <t>Набір мініатюр AGE OF SIGMAR: DAUGHTERS OF KHAINE - SCATHBORN COVEN</t>
  </si>
  <si>
    <t>Книга правил WARHAMMER 40000: EYE OF TERROR - REIGN OF IRON (ENGLISH)</t>
  </si>
  <si>
    <t>Мініатюра WARHAMMER 40000: CHAOS SPACE MARINES - DEFILER</t>
  </si>
  <si>
    <t>Мініатюра WARHAMMER 40000: CHAOS SPACE MARINES - KRAVEK MORNE</t>
  </si>
  <si>
    <t>Набір мініатюр WARHAMMER 40000: NECROMUNDA - ORLOCK OUTRIDER QUADS</t>
  </si>
  <si>
    <t>Терейн HORUS HERESY: LEGIONS IMPERIALIS - MANUFACTORUM IMPERIALIS SECTOR</t>
  </si>
  <si>
    <t>Мініатюра HORUS HERESY: LEGIO CUSTODES - CALADIUS GRAV-TANK ANNIHILATOR</t>
  </si>
  <si>
    <t>Набір мініатюр HORUS HERESY: LEGIO CUSTODES - CUSTODIAN GUARD SODALITY</t>
  </si>
  <si>
    <t>Мініатюра HORUS HERESY: LEGIO CUSTODES - SHIELD CAPTAIN</t>
  </si>
  <si>
    <t>Набір мініатюр HORUS HERESY: LEGIO CUSTODES - SENTINEL GUARD SODALITY</t>
  </si>
  <si>
    <t>Набір мініатюр AGE OF SIGMAR: OSSIARCH BONEREAPERS - NULL MYRIAD PHALANX</t>
  </si>
  <si>
    <t>Фарба LAYER: LUGGANATH ORANGE (12ML)</t>
  </si>
  <si>
    <t>Мініатюра WARHAMMER 40000: IMPERIAL AGENTS - INQUISITOR KROYLE</t>
  </si>
  <si>
    <t>Набір мініатюр WARHAMMER 40000: ARMAGEDDON BATTALION - ADEPTA SORORITAS</t>
  </si>
  <si>
    <t>Мініатюра WARHAMMER 40000: ADEPTA SORORITAS - INTRANZIA FRAYE DOGMATA SUPERIOR</t>
  </si>
  <si>
    <t>Набір мініатюр THE OLD WORLD: GRAND CATHAY - PEASANT LEVY</t>
  </si>
  <si>
    <t>Набір мініатюр THE OLD WORLD: GRAND CATHAY - IRON HAIL &amp; CRANE GUNNERS</t>
  </si>
  <si>
    <t>Набір мініатюр HORUS HERESY: SOLAR AUXILIA - CHARONITE OGRYN SECTION</t>
  </si>
  <si>
    <t>Набір мініатюр HORUS HERESY: SOLAR AUXILIA - RAPIER DIRECT FIRE BATTERY</t>
  </si>
  <si>
    <t>Набір мініатюр HORUS HERESY: SOLAR AUXILIA - RAPIER FIRE SUPPORT BATTERY</t>
  </si>
  <si>
    <t>Набір мініатюр WARHAMMER 40000: KILL TEAM - CELESTIAN INSIDIANTS</t>
  </si>
  <si>
    <t>Набір мініатюр AGE OF SIGMAR: SPEARHEAD - ZENESTRA'S ZEALOTS</t>
  </si>
  <si>
    <t>Кубики для гри AGE OF SIGMAR: CITIES OF SIGMAR - DICE</t>
  </si>
  <si>
    <t>Набір мініатюр AGE OF SIGMAR: CITIES OF SIGMAR - FREEGUILD GALLANTS</t>
  </si>
  <si>
    <t>Мініатюра AGE OF SIGMAR: CITIES OF SIGMAR - ERASMUS ZONN THE ENLIGHTENED ONE</t>
  </si>
  <si>
    <t>Мініатюра AGE OF SIGMAR: CITIES OF SIGMAR - AMETHYST KNELLMAGE</t>
  </si>
  <si>
    <t>Мініатюра AGE OF SIGMAR: CITIES OF SIGMAR - AQSHIAN PYROCASTER</t>
  </si>
  <si>
    <t>Мініатюра AGE OF SIGMAR: CITIES OF SIGMAR - CANNONADE COGFORT</t>
  </si>
  <si>
    <t>Терейн AGE OF SIGMAR: CITIES OF SIGMAR - DAWNER'S TRIUMPH</t>
  </si>
  <si>
    <t>Набір мініатюр AGE OF SIGMAR: CITIES OF SIGMAR - GATE GARGANTS</t>
  </si>
  <si>
    <t>Набір мініатюр AGE OF SIGMAR: CITIES OF SIGMAR - FREEGUILD GRENADIERS</t>
  </si>
  <si>
    <t>Набір мініатюр AGE OF SIGMAR: CITIES OF SIGMAR - VEN DENST'S HOUNDS</t>
  </si>
  <si>
    <t>Фарба BASE - DAEMONETTE HIDE 12ML</t>
  </si>
  <si>
    <t>Фарба BASE - DEATH WORLD FOREST 12ML</t>
  </si>
  <si>
    <t>Набір мініатюр WARHAMMER 40000: AELDARI - WINDRIDERS</t>
  </si>
  <si>
    <t>Фарба LAYER - AURIC ARMOUR GOLD 12ML ROW X6</t>
  </si>
  <si>
    <t>Фарба LAYER - DOOMBULL BROWN 12ML ROW X6</t>
  </si>
  <si>
    <t>Фарба LAYER - SOTEK GREEN 12ML ROW X6</t>
  </si>
  <si>
    <t>Мініатюра HORUS HERESY: LEGIONES ASTARTES - SPARTAN PROMETHEUS ASSAULT TANK</t>
  </si>
  <si>
    <t>Книга ARMAGEDDON: SEASON OF FIRE</t>
  </si>
  <si>
    <t>Фарба Citadel Layer: Tau Light Ochre</t>
  </si>
  <si>
    <t>Фарба Citadel Layer: Lugganath Orange</t>
  </si>
  <si>
    <t>Фарба Citadel Layer: Bloodreaver Flesh</t>
  </si>
  <si>
    <t>Книга INTERCEPTOR CITY</t>
  </si>
  <si>
    <t>Книга правил WARHAMMER 40K: CORE RULES (ENGLISH)</t>
  </si>
  <si>
    <t>Карти WARHAMMER 40000: CHAPTER APPROVED MISSION DECK ENG</t>
  </si>
  <si>
    <t>Карти WARHAMMER 40000: DOMINATUS - ARMAGEDDON (ENGLISH)</t>
  </si>
  <si>
    <t>Набір фарб AOS SKAVEN+PAINT SET SIM+TRA CHN POL/SCN</t>
  </si>
  <si>
    <t>Пензель WARHAMMER COLOUR: BASE BRUSH SMALL</t>
  </si>
  <si>
    <t>Книга правил HORUS HERESY: THE MARTIAN CIVIL WAR</t>
  </si>
  <si>
    <t>Карти WARHAMMER UNDERWORLDS: DEATHGORGE - MALEVOLENT MASKS RIVALS DECK (ENG)</t>
  </si>
  <si>
    <t>Карти WARHAMMER 40000: DATASHEET CARDS - BLOOD ANGELS (ENG)</t>
  </si>
  <si>
    <t>Карти WARHAMMER 40000: DATASHEET CARDS - ASTRA MILITARUM (ENG)</t>
  </si>
  <si>
    <t>Набір мініатюр THE OLD WORLD: TOMB KINGS OF KHEMRI - SKELETON HORSEMEN</t>
  </si>
  <si>
    <t>Набір мініатюр THE OLD WORLD: ORC &amp; GOBLIN TRIBES - ORC BOAR CHARIOTS</t>
  </si>
  <si>
    <t>Набір мініатюр THE OLD WORLD: ORC &amp; GOBLIN TRIBES - GOBLIN MOB</t>
  </si>
  <si>
    <t>Набір мініатюр THE OLD WORLD: KINGDOM OF BRETONNIA - PEASANT BOWMEN</t>
  </si>
  <si>
    <t>Набір мініатюр HORUS HERESY: LEGIONS IMPERIALIS - SOLAR AUXILIA BATTLE GROUP</t>
  </si>
  <si>
    <t>Карти HORUS HERESY: LEGIONS IMPERIALIS - DEVASTATION OF TALLARN</t>
  </si>
  <si>
    <t>Книга «War for the Mortal Realms: The Omnibus (Paperback)»</t>
  </si>
  <si>
    <t>Книга «The First Wall (Paperback)»</t>
  </si>
  <si>
    <t>Карти AGE OF SIGMAR: FACTION PACK - SYLVANETH (ENG)</t>
  </si>
  <si>
    <t>Набір мініатюр AGE OF SIGMAR: SPEARHEAD - EPICUREAN REVELLERS</t>
  </si>
  <si>
    <t>Набір мініатюр AGE OF SIGMAR: HEDONITES OF SLAANESH - ACCURSED REFLECTION</t>
  </si>
  <si>
    <t>Набір мініатюр AGE OF SIGMAR: HEDONITES OF SLAANESH - THE DECADENT HOST</t>
  </si>
  <si>
    <t>Книга правил AGE OF SIGMAR: BATTLETOME - HEDONITES OF SLAANESH (ENG)</t>
  </si>
  <si>
    <t>Книга FIRST MARSHAL</t>
  </si>
  <si>
    <t>Карти WARHAMMER 40000: KILL TEAM DATACARDS - CANOPTEK CIRCLE (ENG)</t>
  </si>
  <si>
    <t>Карти AGE OF SIGMAR: FACTION PACK - IDONETH DEEPKIN (ENG)</t>
  </si>
  <si>
    <t>Карти AGE OF SIGMAR: FACTION PACK - BLADES OF KHORNE (ENG)</t>
  </si>
  <si>
    <t>Карти WARHAMMER 40000: KILL TEAM DATACARDS - EXACTION SQUAD (ENG)</t>
  </si>
  <si>
    <t>Карти WARHAMMER 40000: KILL TEAM DATACARDS - PHOBOS STRIKE TEAM (ENG)</t>
  </si>
  <si>
    <t>Карти WARHAMMER 40000: KILL TEAM DATACARDS - HAND OF THE ARCHON (ENG)</t>
  </si>
  <si>
    <t>Карти AGE OF SIGMAR: FACTION PACK - OSSIARCH BONEREAPERS</t>
  </si>
  <si>
    <t>Карти AGE OF SIGMAR: FACTION PACK - KHARADRON OVERLORDS (ENG)</t>
  </si>
  <si>
    <t>Карти AGE OF SIGMAR: FACTION PACK - LUMINETH REALM-LORDS (ENG)</t>
  </si>
  <si>
    <t>Карти AGE OF SIGMAR: FACTION PACK - MAGGOTKIN OF NURGLE (ENG)</t>
  </si>
  <si>
    <t>Карти AGE OF SIGMAR: FACTION PACK - NIGHTHAUNT (ENG)</t>
  </si>
  <si>
    <t>Карти AGE OF SIGMAR: FACTION PACK - ORRUK WARCLANS (ENG)</t>
  </si>
  <si>
    <t>Фарба AIR: TALLARN SAND (24ML)</t>
  </si>
  <si>
    <t>Фарба AIR: VALDOR GOLD (24ML)</t>
  </si>
  <si>
    <t>Карти AGE OF SIGMAR: WARSCROLL CARD - SLAVES TO DARKNESS (ENG)</t>
  </si>
  <si>
    <t>Ігрове поле BLOOD BOWL: SEVENS TEAM PITCH AND DUGOUTS</t>
  </si>
  <si>
    <t>Книга WARHAMMER 40000: DARKNESS ETERNAL (PB)</t>
  </si>
  <si>
    <t>Книга AGE OF SIGMAR: ABRAXIA - SPEAR OF THE EVERCHOSEN (HB)</t>
  </si>
  <si>
    <t>Набір мініатюр AGE OF SIGMAR: SPEARHEAD - DAUGHTERS OF KHAINE</t>
  </si>
  <si>
    <t>Карти AGE OF SIGMAR: WARSCROLL CARDS - IDONETH DEEPKIN (ENG)</t>
  </si>
  <si>
    <t>Книга «Grombrindal: Ancestor's Burden (Hardback)»</t>
  </si>
  <si>
    <t>Книга AGE OF SIGMAR: ON THE SHOULDERS OF GIANTS+STORIES (PB)</t>
  </si>
  <si>
    <t>Книга AGE OF SIGMAR: ANVILS OF THE HELDENHAMMER - THE ANCIENTS</t>
  </si>
  <si>
    <t>Карти AGE OF SIGMAR: FACTION PACK - SKAVEN (ENG)</t>
  </si>
  <si>
    <t>Карти AGE OF SIGMAR: FACTION PACK - SOULBLIGHT GRAVELORDS ENG</t>
  </si>
  <si>
    <t>Карти AGE OF SIGMAR: FACTION PACK - SLAVES TO DARKNESS (ENG)</t>
  </si>
  <si>
    <t>Карти AGE OF SIGMAR: FACTION PACK - STORMCAST ETERNALS (ENG)</t>
  </si>
  <si>
    <t>Карти AGE OF SIGMAR: FACTION PACK - GLOOMSPITE GITZ (ENG)</t>
  </si>
  <si>
    <t>Карти AGE OF SIGMAR: FACTION PACK - FLESH-EATERS COURTS (ENG)</t>
  </si>
  <si>
    <t>Карти AGE OF SIGMAR: FACTION PACK - DISCIPLES OF TZEENTCH ENG</t>
  </si>
  <si>
    <t>Карти AGE OF SIGMAR: FACTION PACK - DAUGHTERS OF KHAINE (ENG)</t>
  </si>
  <si>
    <t>Набір мініатюр WARHAMMER 40000: BATTLEFORCE - CHAOS SPACE MARINES WARBAND</t>
  </si>
  <si>
    <t>Набір мініатюр WARHAMMER 40000: TYRANIDS BATTLEFORCE - TYRANID SWARM</t>
  </si>
  <si>
    <t>Набір мініатюр WARHAMMER 40000: BATTLEFORCE - NECRON HOST</t>
  </si>
  <si>
    <t>Мініатюра HORUS HERESY: LEGIONES ASTARTES - WHIRLWIND MISSILE TANK</t>
  </si>
  <si>
    <t>Терейн WARHAMMER 40000: TERRAIN SET - BOARDING ACTIONS</t>
  </si>
  <si>
    <t>Пензель WARHAMMER COLOUR: SHADE BRUSH SMALL (S)</t>
  </si>
  <si>
    <t>Пензель WARHAMMER COLOUR: LAYER BRUSH SMALL(S)</t>
  </si>
  <si>
    <t>Пензель WARHAMMER COLOUR: BASE BRUSH MEDIUM</t>
  </si>
  <si>
    <t>Мініатюра WARHAMMER 40000: AELDARI - SPIRITSEER</t>
  </si>
  <si>
    <t>Мініатюра WARHAMMER 40000: AELDARI - FARSEER SKYRUNNER</t>
  </si>
  <si>
    <t>Набір мініатюр THE OLD WORLD: WARRIORS OF CHAOS - CHAOS KNIGHTS</t>
  </si>
  <si>
    <t>Карти WARHAMMER 40000: KILL TEAM DATACARDS - FELLGOR RAVAGERS (ENG)</t>
  </si>
  <si>
    <t>Книга WARHAMMER 40000: VAGABOND SQUADRON (HB)</t>
  </si>
  <si>
    <t>Набір мініатюр THE OLD WORLD: MIDDLE-EARTH SBG - WARRIORS OF ROHAN COMMANDERS</t>
  </si>
  <si>
    <t>Терейн HORUS HERESY: LEGIONS IMPERIALIS - CIVITAS IMPERIALIS</t>
  </si>
  <si>
    <t>Карти WARHAMMER UNDERWORLDS: RIVALS DECK - RECKLESS FURY (ENGLISH)</t>
  </si>
  <si>
    <t>Карти WARHAMMER UNDERWORLDS: RIVALS DECK - WRACK AND RUIN (ENG)</t>
  </si>
  <si>
    <t>Журнал LORD OF THE RINGS: MIDDLE-EARTH SBG JOURNAL - THE WAR OF THE ROHIRRIM</t>
  </si>
  <si>
    <t>Мініатюра WARHAMMER 40000: NECROMUNDA - PROMETHIUM TANKS ON CARGO-8 TRAILER</t>
  </si>
  <si>
    <t>Фарба LAYER - SKAVENBLIGHT DINGE 12ML</t>
  </si>
  <si>
    <t>Набір мініатюр THE OLD WORLD: TOMB KINGS OF KHEMRI - SKELETON CHARIOTS</t>
  </si>
  <si>
    <t>Набір мініатюр THE OLD WORLD: TOMB KINGS OF KHEMRI - SKELETON WARRIORS</t>
  </si>
  <si>
    <t>Мініатюра THE OLD WORLD: TOMB KINGS OF KHEMRI - TOMB KING ON NECROLITH BONE DRAGON</t>
  </si>
  <si>
    <t>Карти WARHAMMER 40000: KILL TEAM DATACARDS - BATTLECLADE (ENG)</t>
  </si>
  <si>
    <t>Набір мініатюр AGE OF SIGMAR: OGOR MAWTRIBES - IRONGUTS</t>
  </si>
  <si>
    <t>Карти AGE OF SIGMAR: FACTION PACK - OGOR MAWTRIBES (ENG)</t>
  </si>
  <si>
    <t>Карти WARHAMMER 40000: KILL TEAM DATACARDS - VESPID STINGWINGS (ENG)</t>
  </si>
  <si>
    <t>Карти WARHAMMER 40000: KILL TEAM DATACARDS - FARSTALKER KINBAND (ENG)</t>
  </si>
  <si>
    <t>Карти AGE OF SIGMAR: WARSCROLL CARDS - LUMINETH REALMLORDS ENG</t>
  </si>
  <si>
    <t>Карти WARHAMMER 40000: KILL TEAM DATACARDS - HERNKYN YAEGIRS (ENG)</t>
  </si>
  <si>
    <t>Карти WARHAMMER 40000: KILL TEAM DATACARDS - HEARTHKYN SALVAGERS (ENG)</t>
  </si>
  <si>
    <t>Фарба CITADEL: BASE - SCREAMING BELL 12ML</t>
  </si>
  <si>
    <t>Фарба BASE - IONRACH SKIN 12ML</t>
  </si>
  <si>
    <t>Фарба Layer: Yriel Yellow 12ML</t>
  </si>
  <si>
    <t>Фарба AIR: THE FANG (24ML)</t>
  </si>
  <si>
    <t>Фарба AIR: BALTHASAR GOLD (24ML)</t>
  </si>
  <si>
    <t>Фарба Citadel Air: Mournfang Brown 24ml</t>
  </si>
  <si>
    <t>Фарба Citadel Air: Zandri Dust 24ml</t>
  </si>
  <si>
    <t>Фарба Citadel Air: Deathworld Forest 24ml</t>
  </si>
  <si>
    <t>Фарба Citadel Air: Caliban Green 24ml</t>
  </si>
  <si>
    <t>Фарба Citadel Air: Macragge Blue 24ml</t>
  </si>
  <si>
    <t>Фарба Citadel Air: Kantor Blue 24ml</t>
  </si>
  <si>
    <t>Фарба Citadel Air: Khorne Red 24ml</t>
  </si>
  <si>
    <t>Фарба Citadel Dry: Dawnstone</t>
  </si>
  <si>
    <t>Фарба Citadel Dry: Sylvaneth Bark</t>
  </si>
  <si>
    <t>Фарба Citadel Dry: Golgfag Brown</t>
  </si>
  <si>
    <t>Фарба Citadel Dry: Niblit Green</t>
  </si>
  <si>
    <t>Фарба Citadel Dry: Wrack White</t>
  </si>
  <si>
    <t>Фарба Citadel Layer: Alaitoc Blue 12ML</t>
  </si>
  <si>
    <t>Стартовий набір WARHAMMER 40000: STARTER SET (ENGLISH)</t>
  </si>
  <si>
    <t>Стартовий набір WARHAMMER 40000: GETTING STARTED WITH ORKS (ENG)</t>
  </si>
  <si>
    <t>Стартовий набір WARHAMMER 40000: GETTING STARTED WITH SPACE MARINES (ENG)</t>
  </si>
  <si>
    <t>Фарба Layer: Elysian Green 12ML</t>
  </si>
  <si>
    <t>Фарба Layer: Zamesi Desert 12ML</t>
  </si>
  <si>
    <t>Фарба LAYER: ULTHUAN GREY 12ML</t>
  </si>
  <si>
    <t>Фарба Layer: Deepkin Flesh 12ML</t>
  </si>
  <si>
    <t>Фарба Layer: Knight-Questor Flesh 12ML</t>
  </si>
  <si>
    <t>Фарба Citadel Dry: Hexos Palesun 12ML</t>
  </si>
  <si>
    <t>Фарба Citadel Dry: Lucius Lilac 12ML</t>
  </si>
  <si>
    <t>Фарба Citadel Dry: Praxeti White 12ML</t>
  </si>
  <si>
    <t>Фарба Citadel Dry: Etherium Blue 12ML</t>
  </si>
  <si>
    <t>Фарба Citadel Dry: Skink Blue 12ML</t>
  </si>
  <si>
    <t>Фарба Citadel Dry: Underhive Ash 12ML</t>
  </si>
  <si>
    <t>Фарба Citadel Dry: Longbeard Grey 12ML</t>
  </si>
  <si>
    <t>Фарба Citadel Dry: Golden Griffon 12ML</t>
  </si>
  <si>
    <t>Фарба Citadel Dry: Hoeth Blue 12ML</t>
  </si>
  <si>
    <t>Фарба Citadel Dry: Imrik Blue 12ML</t>
  </si>
  <si>
    <t>Фарба Citadel Dry: Stormfang 12ML</t>
  </si>
  <si>
    <t>Фарба Citadel Air: Flash Gitz Yellow 24ml</t>
  </si>
  <si>
    <t>Фарба Citadel Air: Troll Slayer Orange 24ml</t>
  </si>
  <si>
    <t>Фарба Citadel Air: Evil Sunz Scarlet 24ml</t>
  </si>
  <si>
    <t>Фарба Citadel Air: Lothern Blue 24ml</t>
  </si>
  <si>
    <t>Фарба Citadel Air: Temple Guard Blue 24ml</t>
  </si>
  <si>
    <t>Фарба Citadel Air: Moot Green 24ml</t>
  </si>
  <si>
    <t>Фарба Citadel Air: Elysian Green 24ml</t>
  </si>
  <si>
    <t>Фарба Citadel Air: Ogryn Camo 24ml</t>
  </si>
  <si>
    <t>Фарба Citadel Air: Ushabti Bone 24ml</t>
  </si>
  <si>
    <t>Фарба Citadel Air: Kislev Flesh 24ml</t>
  </si>
  <si>
    <t>Фарба Citadel Air: Dawnstone 24ml</t>
  </si>
  <si>
    <t>Фарба Citadel Air: Administratum Grey 24ml</t>
  </si>
  <si>
    <t>Фарба Citadel Air: Ulthuan Grey 24ml</t>
  </si>
  <si>
    <t>Фарба Citadel Air: White Scar 24ml</t>
  </si>
  <si>
    <t>Фарба Citadel Air: Runefang Steel 24ml</t>
  </si>
  <si>
    <t>Фарба Citadel Air: Russ Grey 24ml</t>
  </si>
  <si>
    <t>Фарба Citadel Air: Fenrisian Grey 24ml</t>
  </si>
  <si>
    <t>Фарба Citadel Air: Angron Red Clear 24ml</t>
  </si>
  <si>
    <t>Фарба Citadel Air: Calth Blue Clear 24ml</t>
  </si>
  <si>
    <t>Фарба Citadel Air: Eidolon Purple Clear 24ml</t>
  </si>
  <si>
    <t>Фарба Citadel Air: Mortarion Green 24ml</t>
  </si>
  <si>
    <t>Фарба Citadel Air: Phoenician Purple 24ml</t>
  </si>
  <si>
    <t>Фарба Citadel Air: Night Lords Blue 24ml</t>
  </si>
  <si>
    <t>Фарба Citadel Air: Corvus Black 24ml</t>
  </si>
  <si>
    <t>Фарба Citadel Air: Typhon Ash 24ml</t>
  </si>
  <si>
    <t>Фарба Citadel Air: Phalanx Yellow 24ml</t>
  </si>
  <si>
    <t>Фарба Citadel Air: Grey Knights Steel 24ml</t>
  </si>
  <si>
    <t>Фарба Citadel Air: Thallax Gold 24ml</t>
  </si>
  <si>
    <t>Пензель Synthetic Large Base Brush</t>
  </si>
  <si>
    <t>Карти WARHAMMER 40000: KILL TEAM DATACARDS - CHAOS CULT (ENG)</t>
  </si>
  <si>
    <t>Набір мініатюр AGE OF SIGMAR: SOULBLIGHT GRAVELORDS - FELL BATS</t>
  </si>
  <si>
    <t>Карти AGE OF SIGMAR: FACTION PACK - FYRESLAYERS (ENG)</t>
  </si>
  <si>
    <t>Карти AGE OF SIGMAR: WARSCROLLS - MAGGOTKIN OF NURGLE (ENG)</t>
  </si>
  <si>
    <t>Карти AGE OF SIGMAR: WARSCROLL CARDS - DISCIPLES TZEENTCH ENG</t>
  </si>
  <si>
    <t>Карти AGE OF SIGMAR: FACTION PACK - SONS OF BEHEMAT (ENG)</t>
  </si>
  <si>
    <t>Карти AGE OF SIGMAR: FACTION PACK - CITIES OF SIGMAR (ENG)</t>
  </si>
  <si>
    <t>Мініатюра AGE OF SIGMAR: CITIES OF SIGMAR - FUSIL-MAJOR ON OGOR WARHULK</t>
  </si>
  <si>
    <t>Мініатюра AGE OF SIGMAR: CITIES OF SIGMAR - PONTIFEX ZENESTRA MATRIARCH OF THE GREAT WHEEL</t>
  </si>
  <si>
    <t>Набір мініатюр THE OLD WORLD: KINGDOM OF BRETONNIA - MEN-AT-ARMS</t>
  </si>
  <si>
    <t>Терейн WARHAMMER 40000: COMBAT PATROL - BATTLEZONE</t>
  </si>
  <si>
    <t>Набір мініатюр WARHAMMER 40000: IMPERIAL AGENTS - EXACTION SQUAD</t>
  </si>
  <si>
    <t>Набір мініатюр WARHAMMER 40000: IMPERIAL AGENTS - IMPERIAL NAVY BREACHERS</t>
  </si>
  <si>
    <t>Набір мініатюр WARHAMMER 40000: T'AU EMPIRE - KROOT FARSTALKERS</t>
  </si>
  <si>
    <t>Набір мініатюр WARHAMMER 40000: CHAOS SPACE MARINES - FELLGOR BEASTMEN</t>
  </si>
  <si>
    <t>Набір WARHAMMER 40000: KILL TEAM - EXODITE (ENGLISH)</t>
  </si>
  <si>
    <t>Набір мініатюр WARHAMMER 40000: KILL TEAM - SPECTRE SQUAD</t>
  </si>
  <si>
    <t>Набір мініатюр HORUS HERESY: LEGIONES ASTARTES - MKIV TACTICAL SQUAD</t>
  </si>
  <si>
    <t>Набір HORUS HERESY: LEGIONES ASTARTES - COMBI-WEAPONS &amp; SHOTGUN UPGRADES</t>
  </si>
  <si>
    <t>Набір мініатюр HORUS HERESY: LEGIONES ASTARTES - MKIV ASSAULT SQUAD</t>
  </si>
  <si>
    <t>Журнал THE OLD WORLD: ARCANE JOURNAL - KINGDOM OF BRETONNIA</t>
  </si>
  <si>
    <t>Карти WARHAMMER 40000: KILL TEAM DATACARDS - TEMPESTUS AQUILONS ENG</t>
  </si>
  <si>
    <t>Набір мініатюр THE OLD WORLD: DWARFEN MOUNTAIN HOLDS - DWARF MINERS</t>
  </si>
  <si>
    <t>Карти WARHAMMER 40000: KILL TEAM DATACARDS - BLADES OF KHAINE (ENG)</t>
  </si>
  <si>
    <t>Набір WARHAMMER 40000: NECROMUNDA - VAN SAAR WEAPONS AND UPGRADES</t>
  </si>
  <si>
    <t>Набір мініатюр THE OLD WORLD: DWARFEN MOUNTAIN HOLDS - DWARF WARRIORS</t>
  </si>
  <si>
    <t>Набір мініатюр THE OLD WORLD: ORC &amp; GOBLIN TRIBES - ORC ARRER BOYZ MOBS</t>
  </si>
  <si>
    <t>Набір мініатюр THE OLD WORLD: ORC &amp; GOBLIN TRIBES - NIGHT GOBLIN MOB</t>
  </si>
  <si>
    <t>Набір мініатюр WARHAMMER 40000: NECROMUNDA - PALANITE SUBJUGATOR PATROL</t>
  </si>
  <si>
    <t>Карти WARHAMMER 40000: KILL TEAM DATACARDS - IMPERIAL NAVY BREACHERS (ENG)</t>
  </si>
  <si>
    <t>Карти AGE OF SIGMAR: FACTION PACK - SERAPHON (ENG)</t>
  </si>
  <si>
    <t>Книга HORUS HERESY: FLAMES OF BETRAYAL (PAPERBACK)</t>
  </si>
  <si>
    <t>Книга AGE OF SIGMAR: STARSEER'S RUIN (PAPERBACK)</t>
  </si>
  <si>
    <t>Книга правил THE OLD WORLD: BATTLE MARCH - GENERAL'S COMPANION</t>
  </si>
  <si>
    <t>Книга WARHAMMER 40000: THE REMNANT BLADE (PB)</t>
  </si>
  <si>
    <t>Книга WARHAMMER 40000: TOMB WORLD (PB)</t>
  </si>
  <si>
    <t>Стартовий набір NECROMUNDA: SKIRMISH CORE SET</t>
  </si>
  <si>
    <t>Набір мініатюр NECROMUNDA: ORLOCK UNDERHIVE CREW</t>
  </si>
  <si>
    <t>Набір мініатюр NECROMUNDA: VAN SAAR UNDERHIVE CREW</t>
  </si>
  <si>
    <t>Терейн NECROMUNDA: ZONE MORTALIS - FACTORIA PIPES</t>
  </si>
  <si>
    <t>Журнал BLOOD BOWL: SPIKE! ISSUE 22</t>
  </si>
  <si>
    <t>Терейн BLOOD BOWL: SEVENS PITCH (2026)</t>
  </si>
  <si>
    <t>Мініатюра THE OLD WORLD: WARRIORS OF CHAOS - LORD ON CHAOS DRAGON</t>
  </si>
  <si>
    <t>Набір мініатюр THE OLD WORLD: WARRIORS OF CHAOS - CHAOS WARRIORS</t>
  </si>
  <si>
    <t>Мініатюра BLOOD BOWL: RAT OGRE</t>
  </si>
  <si>
    <t>Набір мініатюр THE OLD WORLD: GRAND CATHAY - BATTLE MARCH ARMY</t>
  </si>
  <si>
    <t>Мініатюра BLOOD BOWL: MINOTAUR</t>
  </si>
  <si>
    <t>Журнал WARHAMMER 40000: WHITE DWARF 527 (AUG-26) (ENGLISH)</t>
  </si>
  <si>
    <t>Пензель WARHAMMER COLOUR: LAYER BRUSH MED</t>
  </si>
  <si>
    <t>Набір фарб W40K: Boyz + Paints/Peintures</t>
  </si>
  <si>
    <t>Мініатюра AGE OF SIGMAR: OSSIARCH BONEREAPERS - MORTISAN BONESHAPER</t>
  </si>
  <si>
    <t>Наліпки WARHAMMER COLOUR: VERDIA VELDT TUFTS</t>
  </si>
  <si>
    <t>Кубики для гри AGE OF SIGMAR: OGOR MAWTRIBES - DICE</t>
  </si>
  <si>
    <t>Книга правил AGE OF SIGMAR: BATTLETOME - OGOR MAWTRIBES (ENGLISH)</t>
  </si>
  <si>
    <t>Набір мініатюр AGE OF SIGMAR: OGOR MAWTRIBES - GLUTTONS</t>
  </si>
  <si>
    <t>Набір мініатюр AGE OF SIGMAR: OGOR MAWTRIBES - MAULBEAST RAIDERS</t>
  </si>
  <si>
    <t>Мініатюра AGE OF SIGMAR: OGOR MAWTRIBES - BUTCHER</t>
  </si>
  <si>
    <t>Набір мініатюр AGE OF SIGMAR: OGOR MAWTRIBES - OKAR'S TORRBAD</t>
  </si>
  <si>
    <t>Набір мініатюр AGE OF SIGMAR: OGOR MAWTRIBES - HUNTERS WITH SABREFANGS</t>
  </si>
  <si>
    <t>Набір мініатюр AGE OF SIGMAR: OGOR MAWTRIBES - CLEAVERS</t>
  </si>
  <si>
    <t>Мініатюра AGE OF SIGMAR: OGOR MAWTRIBES - GRELL FIREFIST</t>
  </si>
  <si>
    <t>Мініатюра AGE OF SIGMAR: OGOR MAWTRIBES - REDD THE MAW</t>
  </si>
  <si>
    <t>Мініатюра AGE OF SIGMAR: OGOR MAWTRIBES - MORGA THE MIGHTY</t>
  </si>
  <si>
    <t>Книга правил WARHAMMER 40000: CODEX - ORKS (ENGLISH)</t>
  </si>
  <si>
    <t>Кубики для гри WARHAMMER 40000: ORKS - DICE</t>
  </si>
  <si>
    <t>Мініатюра ORKS - WEIRDBOY</t>
  </si>
  <si>
    <t>Мініатюра WARHAMMER 40000: ORKS - WARTRAKK</t>
  </si>
  <si>
    <t>Мініатюра WARHAMMER 40000: ORKS - BIG MEK DAKKARIG</t>
  </si>
  <si>
    <t>Книга WARHAMMER 40000: DEMOLISHER (PB)</t>
  </si>
  <si>
    <t>Клей WARHAMMER PLASTIC GLUE</t>
  </si>
  <si>
    <t>Книга WARHAMMER 40000: VOICE OF COMMAND (HB)</t>
  </si>
  <si>
    <t>Журнал NECROMUNDA: UNDERHIVE JOURNAL - GOLIATH: HOUSE OF CHAINS</t>
  </si>
  <si>
    <t>Кубики для гри NECROMUNDA: HOUSE ESCHER DICE</t>
  </si>
  <si>
    <t>Набір мініатюр NECROMUNDA: ESCHER BLADES OF THE MATRIARCH</t>
  </si>
  <si>
    <t>Журнал AGE OF SIGMAR: WHITE DWARF 528 (SEP-26) (ENGLISH)</t>
  </si>
  <si>
    <t>Кубики для гри AGE OF SIGMAR: SONS OF BEHEMAT DICE</t>
  </si>
  <si>
    <t>Набір мініатюр AGE OF SIGMAR: SONS OF BEHEMAT - STOMPER TRIBE</t>
  </si>
  <si>
    <t>Карти NECROMUNDA: CORE GANG TACTICS CARDS</t>
  </si>
  <si>
    <t>Пензель WARHAMMER COLOUR: SHADE BRUSH MED</t>
  </si>
  <si>
    <t>Фарба WARHAMMER COLOUR: SHADE - NULN OIL 18ML</t>
  </si>
  <si>
    <t>Мініатюра WARHAMMER 40000: SPACE MARINES - LIBRARIAN</t>
  </si>
  <si>
    <t>Мініатюра WARHAMMER 40000: SPACE MARINES - LAND SPEEDER</t>
  </si>
  <si>
    <t>Мініатюра WARHAMMER 40000: SPACE MARINES - RHINO</t>
  </si>
  <si>
    <t>Набір мініатюр WARHAMMER 40000: SPACE MARINES - ERADICATOR SQUAD WITH HEAVY BOLTERS</t>
  </si>
  <si>
    <t>Набір мінатюр WARHAMMER 40,000: SPACE MARINES — OUTRIDER SQUAD</t>
  </si>
  <si>
    <t>Мініатюра WARHAMMER 40,000: SPACE MARINES — CAPTAIN ON BIKE</t>
  </si>
  <si>
    <t>Книга WARHAMMER 40,000: DAWN OF FIRE — CRUSADE OF VENGEANCE</t>
  </si>
  <si>
    <t>Фарба LAYER: TALLARN SAND (12ML)</t>
  </si>
  <si>
    <t>Набір WARHAMMER 40000: IMPERIAL FISTS - UPGRADES</t>
  </si>
  <si>
    <t>Набір фарб WARHAMMER 40000: PAINTS + TOOLS SET, SET PEINTURES + OUTILS</t>
  </si>
  <si>
    <t>Набір фарб AGE OF SIGMAR: PAINTS+TOOLS</t>
  </si>
  <si>
    <t>Карти WARHAMMER 40000: COMMAND PACK - ADEPTUS CUSTODES (ENG)</t>
  </si>
  <si>
    <t>Журнал HORUS HERESY: JOURNAL TACTICA - SIGNUS CLUSTER: ASSAULT ON KOL</t>
  </si>
  <si>
    <t>Мініатюра WARHAMMER 40000/HORUS HERESY: CUSTODES - CORONUS GRAV-CARRIER</t>
  </si>
  <si>
    <t>Фарба BASE: STEGADON SCALE GREEN 12ML</t>
  </si>
  <si>
    <t>Фото</t>
  </si>
  <si>
    <t>https://terytoriya-igrashok.com/content/images/7/46124468695738_+ef3a835cad.png</t>
  </si>
  <si>
    <t>https://terytoriya-igrashok.com/content/images/49/99441349824715_+cdb5440b19.png</t>
  </si>
  <si>
    <t>https://terytoriya-igrashok.com/content/images/50/95378714311051_+3b6e300702.png</t>
  </si>
  <si>
    <t>https://terytoriya-igrashok.com/content/images/13/20193169990941_+54939ceb25.png</t>
  </si>
  <si>
    <t>https://terytoriya-igrashok.com/content/images/23/72083250659530_+c42f87854f.png</t>
  </si>
  <si>
    <t>https://terytoriya-igrashok.com/content/images/25/71062565786532_+de79b40859.png</t>
  </si>
  <si>
    <t>https://terytoriya-igrashok.com/content/images/28/32088069202244_+eca0258dc2.png</t>
  </si>
  <si>
    <t>https://terytoriya-igrashok.com/content/images/37/37828054426486_+72d04237e8.jpg</t>
  </si>
  <si>
    <t>https://terytoriya-igrashok.com/content/images/42/chaos-black-spray-r-o-europe-6-pack-80362832017087_+cbda5f73b8.png</t>
  </si>
  <si>
    <t>https://terytoriya-igrashok.com/content/images/8/75979423653257_+2cff649077.jpg</t>
  </si>
  <si>
    <t>https://terytoriya-igrashok.com/content/images/44/death-guard-green-spray-roe-6-pack-45382451498898_+83c30bd06d.png</t>
  </si>
  <si>
    <t>https://terytoriya-igrashok.com/content/images/1/grey-seer-spray-roe-6-pack-28912898962632_+f524c4eb4e.png</t>
  </si>
  <si>
    <t>https://terytoriya-igrashok.com/content/images/12/89014612264908_+9b73b19a7a.jpg</t>
  </si>
  <si>
    <t>https://terytoriya-igrashok.com/content/images/49/leadbelcher-spray-roe-6-pack-13802650833447_+ddb7b521d0.png</t>
  </si>
  <si>
    <t>https://terytoriya-igrashok.com/content/images/2/macragge-blue-spray-uk-row-6-pk-82509509329919_+834033f2dc.png</t>
  </si>
  <si>
    <t>https://terytoriya-igrashok.com/content/images/3/mech.standard-grey-spray-uk-row-6-pk-27199854484742_+d952a9cd32.png</t>
  </si>
  <si>
    <t>https://terytoriya-igrashok.com/content/images/4/mephiston-red-spray-roe-6-pk-83832255904195_+c3d1a7d07b.png</t>
  </si>
  <si>
    <t>https://terytoriya-igrashok.com/content/images/5/munitorum-varnish-uk-row-6-pk-17152777038441_+e76f532ac5.png</t>
  </si>
  <si>
    <t>https://terytoriya-igrashok.com/content/images/12/retributor-armour-spray-roe-6-pk-62481733090983_+d1ac62bf6a.png</t>
  </si>
  <si>
    <t>https://terytoriya-igrashok.com/content/images/24/27970247890969_+0fd1ab0aa3.png</t>
  </si>
  <si>
    <t>https://terytoriya-igrashok.com/content/images/12/52849917284685_+325f19fe13.jpg</t>
  </si>
  <si>
    <t>https://terytoriya-igrashok.com/content/images/37/wraithbone-spray-r-o-europe-6-pack-96631529588010_+4670ceae67.png</t>
  </si>
  <si>
    <t>https://terytoriya-igrashok.com/content/images/38/zandri-dust-spray-roe-6-pk-76786673966355_+88d4e77d91.png</t>
  </si>
  <si>
    <t>https://terytoriya-igrashok.com/content/images/46/59027954823255_+98022ab73e.png</t>
  </si>
  <si>
    <t>https://terytoriya-igrashok.com/content/images/48/37606293308099_+3ad714f41a.jpg</t>
  </si>
  <si>
    <t>https://terytoriya-igrashok.com/content/images/49/97191241407762_+3202d23f0b.jpg</t>
  </si>
  <si>
    <t>https://terytoriya-igrashok.com/content/images/2/26264532476283_+8e6bfc1237.jpg</t>
  </si>
  <si>
    <t>https://terytoriya-igrashok.com/content/images/3/91451676066122_+dca055f55e.jpg</t>
  </si>
  <si>
    <t>https://terytoriya-igrashok.com/content/images/4/92512206031333_+d0ca86047f.jpg</t>
  </si>
  <si>
    <t>https://terytoriya-igrashok.com/content/images/6/62262885169965_+bc97ce4df5.jpg</t>
  </si>
  <si>
    <t>https://terytoriya-igrashok.com/content/images/14/80618110474986_+941632d388.jpg</t>
  </si>
  <si>
    <t>https://terytoriya-igrashok.com/content/images/17/34915046254256_+cb8e6156cd.jpg</t>
  </si>
  <si>
    <t>https://terytoriya-igrashok.com/content/images/37/97247150476793_+2cfc6c5e45.jpg</t>
  </si>
  <si>
    <t>https://terytoriya-igrashok.com/content/images/38/84706564143120_+fc7968ca81.jpg</t>
  </si>
  <si>
    <t>https://terytoriya-igrashok.com/content/images/39/92139139074581_+34a18125d9.jpg</t>
  </si>
  <si>
    <t>https://terytoriya-igrashok.com/content/images/49/63715826498257_+41bb384c71.png</t>
  </si>
  <si>
    <t>https://terytoriya-igrashok.com/content/images/50/91567235552083_+46cc902b8b.png</t>
  </si>
  <si>
    <t>https://terytoriya-igrashok.com/content/images/20/71097030287769_+7bf5f79345.jpg</t>
  </si>
  <si>
    <t>https://terytoriya-igrashok.com/content/images/33/63332187871847_+7fe59ce8b6.jpg</t>
  </si>
  <si>
    <t>https://terytoriya-igrashok.com/content/images/35/37004255256925_+411e1df149.jpg</t>
  </si>
  <si>
    <t>https://terytoriya-igrashok.com/content/images/36/55022111251487_+63e72e7895.jpg</t>
  </si>
  <si>
    <t>https://terytoriya-igrashok.com/content/images/42/23080299010707_+46a35ab39a.jpg</t>
  </si>
  <si>
    <t>https://terytoriya-igrashok.com/content/images/43/97124316291130_+9450f8cc94.jpg</t>
  </si>
  <si>
    <t>https://terytoriya-igrashok.com/content/images/45/65039035850418_+1ff1cba1a3.jpg</t>
  </si>
  <si>
    <t>https://terytoriya-igrashok.com/content/images/16/40147304962027_+3cf75432cb.jpg</t>
  </si>
  <si>
    <t>https://terytoriya-igrashok.com/content/images/18/72788261550301_+b0231a6d34.jpg</t>
  </si>
  <si>
    <t>https://terytoriya-igrashok.com/content/images/26/54055990033971_+4ac4c8d1e3.png</t>
  </si>
  <si>
    <t>https://terytoriya-igrashok.com/content/images/32/30824124077337_+9f58203e87.jpg</t>
  </si>
  <si>
    <t>https://terytoriya-igrashok.com/content/images/34/24605310211057_+7829a4cc99.jpg</t>
  </si>
  <si>
    <t>https://terytoriya-igrashok.com/content/images/40/73813881896902_+a15c8ada3b.png</t>
  </si>
  <si>
    <t>https://terytoriya-igrashok.com/content/images/6/88079722151410_+0ad87ca5ac.jpg</t>
  </si>
  <si>
    <t>https://terytoriya-igrashok.com/content/images/13/77249493859650_+dc8f95fcf5.jpg</t>
  </si>
  <si>
    <t>https://terytoriya-igrashok.com/content/images/15/97371108926391_+4a2d016e7e.jpg</t>
  </si>
  <si>
    <t>https://terytoriya-igrashok.com/content/images/31/63519248225227_+d0291e1132.jpg</t>
  </si>
  <si>
    <t>https://terytoriya-igrashok.com/content/images/35/15043211204955_+d8a5a2c168.jpg</t>
  </si>
  <si>
    <t>https://terytoriya-igrashok.com/content/images/41/35972959853612_+be5c1f6c86.jpg</t>
  </si>
  <si>
    <t>https://terytoriya-igrashok.com/content/images/44/39796989505209_+0c0a5e57ab.jpg</t>
  </si>
  <si>
    <t>https://terytoriya-igrashok.com/content/images/46/15975997218193_+6acb255864.jpg</t>
  </si>
  <si>
    <t>https://terytoriya-igrashok.com/content/images/4/89181066954189_+9bc6518f13.jpg</t>
  </si>
  <si>
    <t>https://terytoriya-igrashok.com/content/images/9/43763615669299_+7916394bad.jpg</t>
  </si>
  <si>
    <t>https://terytoriya-igrashok.com/content/images/17/88923553113384_+d6300e3b83.jpg</t>
  </si>
  <si>
    <t>https://terytoriya-igrashok.com/content/images/25/74133708677900_+987d72efe7.jpg</t>
  </si>
  <si>
    <t>https://terytoriya-igrashok.com/content/images/26/60680636143470_+b5e3adcf60.jpg</t>
  </si>
  <si>
    <t>https://terytoriya-igrashok.com/content/images/28/23611360538286_+63570d08b6.jpg</t>
  </si>
  <si>
    <t>https://terytoriya-igrashok.com/content/images/33/62031803387922_+c90d7c8765.jpg</t>
  </si>
  <si>
    <t>https://terytoriya-igrashok.com/content/images/36/bazova-farba-base-khorne-red-12ml-11994174936658_+5711a279b9.png</t>
  </si>
  <si>
    <t>https://terytoriya-igrashok.com/content/images/41/80593741209205_+35e559d722.jpg</t>
  </si>
  <si>
    <t>https://terytoriya-igrashok.com/content/images/1/20872075537633_+cfca8baa18.png</t>
  </si>
  <si>
    <t>https://terytoriya-igrashok.com/content/images/15/20082159113249_+ed8f8f9fd3.png</t>
  </si>
  <si>
    <t>https://terytoriya-igrashok.com/content/images/19/76459446035059_+f7b26e23ab.png</t>
  </si>
  <si>
    <t>https://terytoriya-igrashok.com/content/images/26/79041598835093_+06c9c98d9e.png</t>
  </si>
  <si>
    <t>https://terytoriya-igrashok.com/content/images/32/12920990378692_+0e7f5b8dc5.png</t>
  </si>
  <si>
    <t>https://terytoriya-igrashok.com/content/images/33/68928688070937_+a49ac39e95.png</t>
  </si>
  <si>
    <t>https://terytoriya-igrashok.com/content/images/35/nabir-miniatiur-age-of-sigmar-soulblight-gravelords-deathrattle-skeletons-91574009310481_+468c909088.png</t>
  </si>
  <si>
    <t>https://terytoriya-igrashok.com/content/images/45/70009681936139_+1149cfc03d.png</t>
  </si>
  <si>
    <t>https://terytoriya-igrashok.com/content/images/46/47853369497415_+0b9b72f3de.png</t>
  </si>
  <si>
    <t>https://terytoriya-igrashok.com/content/images/47/98951544926728_+a077e230b9.png</t>
  </si>
  <si>
    <t>https://terytoriya-igrashok.com/content/images/2/76615301315542_+b7738df273.png</t>
  </si>
  <si>
    <t>https://terytoriya-igrashok.com/content/images/4/31850286521140_+9c41206d3c.png</t>
  </si>
  <si>
    <t>https://terytoriya-igrashok.com/content/images/6/80714723255974_+1c809d72c5.png</t>
  </si>
  <si>
    <t>https://terytoriya-igrashok.com/content/images/13/70218938124329_+ce639c283d.png</t>
  </si>
  <si>
    <t>https://terytoriya-igrashok.com/content/images/18/15673718331402_+a458e1c5cd.png</t>
  </si>
  <si>
    <t>https://terytoriya-igrashok.com/content/images/20/99905875167677_+d2faff4a03.png</t>
  </si>
  <si>
    <t>https://terytoriya-igrashok.com/content/images/21/18365037223783_+6d3a44699b.png</t>
  </si>
  <si>
    <t>https://terytoriya-igrashok.com/content/images/28/53679669328585_+43ca463838.png</t>
  </si>
  <si>
    <t>https://terytoriya-igrashok.com/content/images/35/26252839541161_+909364fdce.png</t>
  </si>
  <si>
    <t>https://terytoriya-igrashok.com/content/images/38/22310574199472_+7055394fa3.png</t>
  </si>
  <si>
    <t>https://terytoriya-igrashok.com/content/images/45/53729715139305_+f145fe6727.png</t>
  </si>
  <si>
    <t>https://terytoriya-igrashok.com/content/images/2/78123838433308_+a35c542ada.png</t>
  </si>
  <si>
    <t>https://terytoriya-igrashok.com/content/images/17/27410867465646_+1b07fbab62.png</t>
  </si>
  <si>
    <t>https://terytoriya-igrashok.com/content/images/26/71754571812894_+7e1c251a5e.png</t>
  </si>
  <si>
    <t>https://terytoriya-igrashok.com/content/images/30/42207683307453_+de53e63994.png</t>
  </si>
  <si>
    <t>https://terytoriya-igrashok.com/content/images/39/50006998149927_+b7aa8d1e1e.png</t>
  </si>
  <si>
    <t>https://terytoriya-igrashok.com/content/images/45/34205100977494_+e8c1881fea.png</t>
  </si>
  <si>
    <t>https://terytoriya-igrashok.com/content/images/46/13426525970180_+3f96b46224.png</t>
  </si>
  <si>
    <t>https://terytoriya-igrashok.com/content/images/47/31770793503029_+1a994b466b.png</t>
  </si>
  <si>
    <t>https://terytoriya-igrashok.com/content/images/49/45684475170785_+63760a9cf7.png</t>
  </si>
  <si>
    <t>https://terytoriya-igrashok.com/content/images/50/53142271549290_+ce848c1b89.png</t>
  </si>
  <si>
    <t>https://terytoriya-igrashok.com/content/images/2/63958446595124_+53a18812bc.png</t>
  </si>
  <si>
    <t>https://terytoriya-igrashok.com/content/images/3/33127951758688_+4618bc03d9.png</t>
  </si>
  <si>
    <t>https://terytoriya-igrashok.com/content/images/4/30216126455002_+26565bdd1e.png</t>
  </si>
  <si>
    <t>https://terytoriya-igrashok.com/content/images/7/73867289404230_+a0cb646793.png</t>
  </si>
  <si>
    <t>https://terytoriya-igrashok.com/content/images/9/82734898312006_+a63cff0b67.png</t>
  </si>
  <si>
    <t>https://terytoriya-igrashok.com/content/images/12/32027934823622_+6554921dad.png</t>
  </si>
  <si>
    <t>https://terytoriya-igrashok.com/content/images/14/22888890066311_+128107f2f2.png</t>
  </si>
  <si>
    <t>https://terytoriya-igrashok.com/content/images/18/87352273202232_+a8c6d3e050.png</t>
  </si>
  <si>
    <t>https://terytoriya-igrashok.com/content/images/20/44782193208922_+309da9f50d.png</t>
  </si>
  <si>
    <t>https://terytoriya-igrashok.com/content/images/21/62162715229952_+ab9fd31c9c.png</t>
  </si>
  <si>
    <t>https://terytoriya-igrashok.com/content/images/22/87857944653733_+c71a1ae314.png</t>
  </si>
  <si>
    <t>https://terytoriya-igrashok.com/content/images/24/58623911727758_+d7514d5bde.png</t>
  </si>
  <si>
    <t>https://terytoriya-igrashok.com/content/images/25/81820923923164_+fbdb5223aa.png</t>
  </si>
  <si>
    <t>https://terytoriya-igrashok.com/content/images/26/49243195908340_+0146ee8d2a.png</t>
  </si>
  <si>
    <t>https://terytoriya-igrashok.com/content/images/27/31572558575270_+d1a6bf697e.png</t>
  </si>
  <si>
    <t>https://terytoriya-igrashok.com/content/images/33/41332019700933_+ac3918215d.png</t>
  </si>
  <si>
    <t>https://terytoriya-igrashok.com/content/images/37/45874119812107_+6993107fb9.png</t>
  </si>
  <si>
    <t>https://terytoriya-igrashok.com/content/images/39/12472658837521_+28070b4480.png</t>
  </si>
  <si>
    <t>https://terytoriya-igrashok.com/content/images/41/55080371775185_+79db8abf40.png</t>
  </si>
  <si>
    <t>https://terytoriya-igrashok.com/content/images/44/18271349023179_+64e58f0ace.png</t>
  </si>
  <si>
    <t>https://terytoriya-igrashok.com/content/images/50/69808093451375_+132322efe5.png</t>
  </si>
  <si>
    <t>https://terytoriya-igrashok.com/content/images/13/31161697600123_+400cd74fe9.png</t>
  </si>
  <si>
    <t>https://terytoriya-igrashok.com/content/images/15/39280490755951_+52a38cd52f.png</t>
  </si>
  <si>
    <t>https://terytoriya-igrashok.com/content/images/21/50399013377399_+4c10a9e465.png</t>
  </si>
  <si>
    <t>https://terytoriya-igrashok.com/content/images/40/94256684138799_+8ca933eaa1.png</t>
  </si>
  <si>
    <t>https://terytoriya-igrashok.com/content/images/41/33798294036254_+cce4df38a1.png</t>
  </si>
  <si>
    <t>https://terytoriya-igrashok.com/content/images/42/19275886695942_+c094d108ef.png</t>
  </si>
  <si>
    <t>https://terytoriya-igrashok.com/content/images/46/99733050759310_+9ef542af5c.png</t>
  </si>
  <si>
    <t>https://terytoriya-igrashok.com/content/images/19/26998344362144_+49be75936a.png</t>
  </si>
  <si>
    <t>https://terytoriya-igrashok.com/content/images/27/61220004475460_+c9d11bcea3.png</t>
  </si>
  <si>
    <t>https://terytoriya-igrashok.com/content/images/41/71986054765889_+a6ee430a8c.png</t>
  </si>
  <si>
    <t>https://terytoriya-igrashok.com/content/images/44/38476765712103_+0e1fd0f27b.png</t>
  </si>
  <si>
    <t>https://terytoriya-igrashok.com/content/images/48/97989552625476_+10f9e6bc67.png</t>
  </si>
  <si>
    <t>https://terytoriya-igrashok.com/content/images/3/19743342431770_+a7bd0005ca.png</t>
  </si>
  <si>
    <t>https://terytoriya-igrashok.com/content/images/14/25652732989156_+1a63d2bdf6.png</t>
  </si>
  <si>
    <t>https://terytoriya-igrashok.com/content/images/19/57021833332376_+27195cf481.png</t>
  </si>
  <si>
    <t>https://terytoriya-igrashok.com/content/images/27/57964429902196_+2b56b0f6ed.png</t>
  </si>
  <si>
    <t>https://terytoriya-igrashok.com/content/images/29/21605551894214_+89092c3611.png</t>
  </si>
  <si>
    <t>https://terytoriya-igrashok.com/content/images/31/30611343665387_+0d02dd6ebe.png</t>
  </si>
  <si>
    <t>https://terytoriya-igrashok.com/content/images/33/88139635778525_+2636c04cf6.png</t>
  </si>
  <si>
    <t>https://terytoriya-igrashok.com/content/images/34/45848345983304_+e3f7f9547f.png</t>
  </si>
  <si>
    <t>https://terytoriya-igrashok.com/content/images/49/89104260232368_+1439eaea58.png</t>
  </si>
  <si>
    <t>https://terytoriya-igrashok.com/content/images/4/97663296435261_+18e1371d91.png</t>
  </si>
  <si>
    <t>https://terytoriya-igrashok.com/content/images/6/66747106129143_+6e66eb5a62.png</t>
  </si>
  <si>
    <t>https://terytoriya-igrashok.com/content/images/12/63846026149377_+6641034c21.png</t>
  </si>
  <si>
    <t>https://terytoriya-igrashok.com/content/images/16/34130369626713_+f0843cb31e.png</t>
  </si>
  <si>
    <t>https://terytoriya-igrashok.com/content/images/18/51747319117118_+4e47279807.png</t>
  </si>
  <si>
    <t>https://terytoriya-igrashok.com/content/images/19/63401361908436_+e2343717cd.png</t>
  </si>
  <si>
    <t>https://terytoriya-igrashok.com/content/images/23/55382319841215_+06b1781cc6.png</t>
  </si>
  <si>
    <t>https://terytoriya-igrashok.com/content/images/45/68429701278812_+a75bbd403f.png</t>
  </si>
  <si>
    <t>https://terytoriya-igrashok.com/content/images/13/29288335380489_+1e65409358.png</t>
  </si>
  <si>
    <t>https://terytoriya-igrashok.com/content/images/15/55737376372883_+2c96e7045c.png</t>
  </si>
  <si>
    <t>https://terytoriya-igrashok.com/content/images/17/14669745690835_+3ba83dcd7e.png</t>
  </si>
  <si>
    <t>https://terytoriya-igrashok.com/content/images/18/43157804249114_+48ba9d6f22.png</t>
  </si>
  <si>
    <t>https://terytoriya-igrashok.com/content/images/27/90456156095784_+01d0ec0772.png</t>
  </si>
  <si>
    <t>https://terytoriya-igrashok.com/content/images/28/90776498898242_+d8832318f7.png</t>
  </si>
  <si>
    <t>https://terytoriya-igrashok.com/content/images/32/59354047697493_+1ecc0f3c99.png</t>
  </si>
  <si>
    <t>https://terytoriya-igrashok.com/content/images/33/85951407802425_+66bab6d3f6.png</t>
  </si>
  <si>
    <t>https://terytoriya-igrashok.com/content/images/34/62848090386922_+23fde14412.png</t>
  </si>
  <si>
    <t>https://terytoriya-igrashok.com/content/images/41/87640215423050_+1cdf3557a0.png</t>
  </si>
  <si>
    <t>https://terytoriya-igrashok.com/content/images/14/60319566473059_+33d08c223c.png</t>
  </si>
  <si>
    <t>https://terytoriya-igrashok.com/content/images/33/56757711795167_+d0f1660679.png</t>
  </si>
  <si>
    <t>https://terytoriya-igrashok.com/content/images/35/16530377092416_+bbadfc0c01.png</t>
  </si>
  <si>
    <t>https://terytoriya-igrashok.com/content/images/38/60130828301083_+4ccb4dc855.png</t>
  </si>
  <si>
    <t>https://terytoriya-igrashok.com/content/images/39/55235757404604_+fb634f5e17.png</t>
  </si>
  <si>
    <t>https://terytoriya-igrashok.com/content/images/40/91022966232828_+9df4ced650.png</t>
  </si>
  <si>
    <t>https://terytoriya-igrashok.com/content/images/43/76251500483455_+3dd013489f.png</t>
  </si>
  <si>
    <t>https://terytoriya-igrashok.com/content/images/44/43210794780912_+2dc5bdb498.png</t>
  </si>
  <si>
    <t>https://terytoriya-igrashok.com/content/images/45/34435281954126_+43bf8f9a53.png</t>
  </si>
  <si>
    <t>https://terytoriya-igrashok.com/content/images/46/85656094555072_+934c69507b.png</t>
  </si>
  <si>
    <t>https://terytoriya-igrashok.com/content/images/48/74134792867460_+00ec5c71c9.png</t>
  </si>
  <si>
    <t>https://terytoriya-igrashok.com/content/images/49/66093890462282_+16deb8a7f7.png</t>
  </si>
  <si>
    <t>https://terytoriya-igrashok.com/content/images/1/76705490369133_+90512b4bbe.png</t>
  </si>
  <si>
    <t>https://terytoriya-igrashok.com/content/images/2/66674041828417_+dfbbd754aa.png</t>
  </si>
  <si>
    <t>https://terytoriya-igrashok.com/content/images/3/92751316010501_+05347e3fb7.png</t>
  </si>
  <si>
    <t>https://terytoriya-igrashok.com/content/images/7/16113232897687_+a8dfd50c14.png</t>
  </si>
  <si>
    <t>https://terytoriya-igrashok.com/content/images/11/96875426737975_+a29cb332ba.png</t>
  </si>
  <si>
    <t>https://terytoriya-igrashok.com/content/images/18/35321795097708_+c05088de93.png</t>
  </si>
  <si>
    <t>https://terytoriya-igrashok.com/content/images/22/30980023087776_+fe68e8e541.png</t>
  </si>
  <si>
    <t>https://terytoriya-igrashok.com/content/images/41/98954919916539_+067fe5ac4b.png</t>
  </si>
  <si>
    <t>https://terytoriya-igrashok.com/content/images/42/34977660073021_+8e7ca269b9.png</t>
  </si>
  <si>
    <t>https://terytoriya-igrashok.com/content/images/43/96027715095221_+1b72d6f184.png</t>
  </si>
  <si>
    <t>https://terytoriya-igrashok.com/content/images/45/53036484470333_+05e036d868.png</t>
  </si>
  <si>
    <t>https://terytoriya-igrashok.com/content/images/46/63889331799668_+4e75e87976.png</t>
  </si>
  <si>
    <t>https://terytoriya-igrashok.com/content/images/49/80548869842532_+8a40910753.png</t>
  </si>
  <si>
    <t>https://terytoriya-igrashok.com/content/images/50/72239568772520_+73797681b8.png</t>
  </si>
  <si>
    <t>https://terytoriya-igrashok.com/content/images/7/33115210898142_+8483659f73.png</t>
  </si>
  <si>
    <t>https://terytoriya-igrashok.com/content/images/8/26557677719880_+f260a8d83d.png</t>
  </si>
  <si>
    <t>https://terytoriya-igrashok.com/content/images/9/60712546521283_+13103b11f1.png</t>
  </si>
  <si>
    <t>https://terytoriya-igrashok.com/content/images/13/12259425879027_+953894157f.png</t>
  </si>
  <si>
    <t>https://terytoriya-igrashok.com/content/images/20/11926958157363_+1a4554d8f6.png</t>
  </si>
  <si>
    <t>https://terytoriya-igrashok.com/content/images/48/77064283157896_+f34484d889.png</t>
  </si>
  <si>
    <t>https://terytoriya-igrashok.com/content/images/16/50240187963450_+a0fbe1e6c3.png</t>
  </si>
  <si>
    <t>https://terytoriya-igrashok.com/content/images/23/33210065124514_+ae552f599d.png</t>
  </si>
  <si>
    <t>https://terytoriya-igrashok.com/content/images/32/52932597296535_+1a552d6abc.png</t>
  </si>
  <si>
    <t>https://terytoriya-igrashok.com/content/images/38/59735953944911_+361eb79c51.png</t>
  </si>
  <si>
    <t>https://terytoriya-igrashok.com/content/images/46/61041925368286_+84e463891c.png</t>
  </si>
  <si>
    <t>https://terytoriya-igrashok.com/content/images/4/43534561019022_+235427ceff.png</t>
  </si>
  <si>
    <t>https://terytoriya-igrashok.com/content/images/5/33778260851616_+19934570fd.png</t>
  </si>
  <si>
    <t>https://terytoriya-igrashok.com/content/images/12/36133789392293_+c7f8087062.png</t>
  </si>
  <si>
    <t>https://terytoriya-igrashok.com/content/images/14/68245770282249_+e352a62c6a.png</t>
  </si>
  <si>
    <t>https://terytoriya-igrashok.com/content/images/27/61469044046871_+c8e38c57e8.png</t>
  </si>
  <si>
    <t>https://terytoriya-igrashok.com/content/images/33/71663961965195_+ca0c86322e.png</t>
  </si>
  <si>
    <t>https://terytoriya-igrashok.com/content/images/36/94057765865816_+8236cf8b9e.png</t>
  </si>
  <si>
    <t>https://terytoriya-igrashok.com/content/images/37/54871425256482_+9ecdcc1e98.png</t>
  </si>
  <si>
    <t>https://terytoriya-igrashok.com/content/images/38/22421736524241_+3a2d8bac37.png</t>
  </si>
  <si>
    <t>https://terytoriya-igrashok.com/content/images/39/82999864133743_+63b809829c.png</t>
  </si>
  <si>
    <t>https://terytoriya-igrashok.com/content/images/40/46854611377160_+dfcb1fb8bf.png</t>
  </si>
  <si>
    <t>https://terytoriya-igrashok.com/content/images/42/22188953416985_+85829614bd.png</t>
  </si>
  <si>
    <t>https://terytoriya-igrashok.com/content/images/43/40150348818898_+724b725df0.png</t>
  </si>
  <si>
    <t>https://terytoriya-igrashok.com/content/images/44/67763884384867_+498416d63a.png</t>
  </si>
  <si>
    <t>https://terytoriya-igrashok.com/content/images/45/83623493436957_+799704d093.png</t>
  </si>
  <si>
    <t>https://terytoriya-igrashok.com/content/images/46/29114709088559_+a0df93d879.png</t>
  </si>
  <si>
    <t>https://terytoriya-igrashok.com/content/images/48/97690945765675_+6f8a9d0277.png</t>
  </si>
  <si>
    <t>https://terytoriya-igrashok.com/content/images/3/15543896240085_+3d583e7429.png</t>
  </si>
  <si>
    <t>https://terytoriya-igrashok.com/content/images/19/29854754963892_+a24af4d5fa.png</t>
  </si>
  <si>
    <t>https://terytoriya-igrashok.com/content/images/20/76965368776806_+2be385512a.png</t>
  </si>
  <si>
    <t>https://terytoriya-igrashok.com/content/images/21/82457448168782_+ec5f9ac6ac.png</t>
  </si>
  <si>
    <t>https://terytoriya-igrashok.com/content/images/23/24772531959263_+82be6e6b38.png</t>
  </si>
  <si>
    <t>https://terytoriya-igrashok.com/content/images/25/47555901308126_+67c613aed9.png</t>
  </si>
  <si>
    <t>https://terytoriya-igrashok.com/content/images/26/66333943415550_+7f96307684.png</t>
  </si>
  <si>
    <t>https://terytoriya-igrashok.com/content/images/29/39074853518978_+dc43d6f1c4.png</t>
  </si>
  <si>
    <t>https://terytoriya-igrashok.com/content/images/30/39602137000192_+f317869a3e.png</t>
  </si>
  <si>
    <t>https://terytoriya-igrashok.com/content/images/33/24065661765597_+df0188b3b3.png</t>
  </si>
  <si>
    <t>https://terytoriya-igrashok.com/content/images/36/28315142759981_+1a31a4ed21.png</t>
  </si>
  <si>
    <t>https://terytoriya-igrashok.com/content/images/46/13131177548725_+828e5142ca.png</t>
  </si>
  <si>
    <t>https://terytoriya-igrashok.com/content/images/47/24873679443261_+19a0357499.png</t>
  </si>
  <si>
    <t>https://terytoriya-igrashok.com/content/images/48/73600957202026_+0fe995c388.png</t>
  </si>
  <si>
    <t>https://terytoriya-igrashok.com/content/images/49/82071549009731_+551ee74ab6.png</t>
  </si>
  <si>
    <t>https://terytoriya-igrashok.com/content/images/50/39578535279146_+9d8da0ad65.png</t>
  </si>
  <si>
    <t>https://terytoriya-igrashok.com/content/images/1/27231794443244_+8cb7bb64fe.png</t>
  </si>
  <si>
    <t>https://terytoriya-igrashok.com/content/images/8/18605197303740_+09b37b4b7f.png</t>
  </si>
  <si>
    <t>https://terytoriya-igrashok.com/content/images/16/45487763848369_+1dcc63c3cb.png</t>
  </si>
  <si>
    <t>https://terytoriya-igrashok.com/content/images/20/35506283948176_+46aca16531.png</t>
  </si>
  <si>
    <t>https://terytoriya-igrashok.com/content/images/21/79911298818082_+0294297e90.png</t>
  </si>
  <si>
    <t>https://terytoriya-igrashok.com/content/images/22/70872325025922_+27b38321a3.png</t>
  </si>
  <si>
    <t>https://terytoriya-igrashok.com/content/images/23/29891107844955_+7a5c83779b.png</t>
  </si>
  <si>
    <t>https://terytoriya-igrashok.com/content/images/24/79620882598375_+153d89bfdc.png</t>
  </si>
  <si>
    <t>https://terytoriya-igrashok.com/content/images/25/63931514585931_+342edb7a7b.png</t>
  </si>
  <si>
    <t>https://terytoriya-igrashok.com/content/images/28/72876602013609_+3219341b15.png</t>
  </si>
  <si>
    <t>https://terytoriya-igrashok.com/content/images/30/87597154038637_+c1537dce54.png</t>
  </si>
  <si>
    <t>https://terytoriya-igrashok.com/content/images/31/91111051152433_+7876d291fa.png</t>
  </si>
  <si>
    <t>https://terytoriya-igrashok.com/content/images/33/90486232563106_+2845838aef.png</t>
  </si>
  <si>
    <t>https://terytoriya-igrashok.com/content/images/45/27625264462267_+9d0891a7a0.png</t>
  </si>
  <si>
    <t>https://terytoriya-igrashok.com/content/images/46/84967305926153_+2680a9c182.png</t>
  </si>
  <si>
    <t>https://terytoriya-igrashok.com/content/images/48/19482818453117_+0f6518bb72.png</t>
  </si>
  <si>
    <t>https://terytoriya-igrashok.com/content/images/50/68098594626233_+ce089425cc.png</t>
  </si>
  <si>
    <t>https://terytoriya-igrashok.com/content/images/1/93391327885346_+c5ea72af1c.png</t>
  </si>
  <si>
    <t>https://terytoriya-igrashok.com/content/images/3/76899222999416_+6bb755d70a.png</t>
  </si>
  <si>
    <t>https://terytoriya-igrashok.com/content/images/5/23254661405435_+8f46bddddc.png</t>
  </si>
  <si>
    <t>https://terytoriya-igrashok.com/content/images/7/44779132651547_+b76a7f00c5.png</t>
  </si>
  <si>
    <t>https://terytoriya-igrashok.com/content/images/15/66913313648109_+8de83e5d48.png</t>
  </si>
  <si>
    <t>https://terytoriya-igrashok.com/content/images/18/75060819859960_+4272c888a4.png</t>
  </si>
  <si>
    <t>https://terytoriya-igrashok.com/content/images/19/96677579785211_+6d532f9949.png</t>
  </si>
  <si>
    <t>https://terytoriya-igrashok.com/content/images/20/85750136248352_+07d1d9ed43.png</t>
  </si>
  <si>
    <t>https://terytoriya-igrashok.com/content/images/21/85410274375249_+9f23903e99.png</t>
  </si>
  <si>
    <t>https://terytoriya-igrashok.com/content/images/29/22329216482777_+73bc3976ea.png</t>
  </si>
  <si>
    <t>https://terytoriya-igrashok.com/content/images/34/95406630754706_+0bb652d799.png</t>
  </si>
  <si>
    <t>https://terytoriya-igrashok.com/content/images/39/53236588868555_+ab7e7ed59b.png</t>
  </si>
  <si>
    <t>https://terytoriya-igrashok.com/content/images/40/60241572806232_+0b74d06157.png</t>
  </si>
  <si>
    <t>https://terytoriya-igrashok.com/content/images/43/54369532740082_+fbd02572c1.png</t>
  </si>
  <si>
    <t>https://terytoriya-igrashok.com/content/images/46/35293200637477_+40d1f117dc.png</t>
  </si>
  <si>
    <t>https://terytoriya-igrashok.com/content/images/49/84947494466502_+526492fca4.png</t>
  </si>
  <si>
    <t>https://terytoriya-igrashok.com/content/images/50/21228106229975_+8ad6502001.png</t>
  </si>
  <si>
    <t>https://terytoriya-igrashok.com/content/images/3/74947679191792_+2b01dfbc5c.png</t>
  </si>
  <si>
    <t>https://terytoriya-igrashok.com/content/images/4/32992117554362_+3bf4eee5bc.png</t>
  </si>
  <si>
    <t>https://terytoriya-igrashok.com/content/images/5/68713294614385_+b0504450e4.png</t>
  </si>
  <si>
    <t>https://terytoriya-igrashok.com/content/images/6/14020466657762_+1ec5f0a987.png</t>
  </si>
  <si>
    <t>https://terytoriya-igrashok.com/content/images/30/36764311430153_+32e4960a60.png</t>
  </si>
  <si>
    <t>https://terytoriya-igrashok.com/content/images/37/60652361849207_+f8609aebdc.png</t>
  </si>
  <si>
    <t>https://terytoriya-igrashok.com/content/images/38/34856962763676_+3eae653bf9.png</t>
  </si>
  <si>
    <t>https://terytoriya-igrashok.com/content/images/1/57312668472148_+86cc15107a.png</t>
  </si>
  <si>
    <t>https://terytoriya-igrashok.com/content/images/2/96065817037100_+f627ccf5f5.png</t>
  </si>
  <si>
    <t>https://terytoriya-igrashok.com/content/images/10/94436997537555_+071e4f5661.png</t>
  </si>
  <si>
    <t>https://terytoriya-igrashok.com/content/images/16/62114221839628_+5322104e6e.png</t>
  </si>
  <si>
    <t>https://terytoriya-igrashok.com/content/images/32/56199102120282_+1f70e5ad15.png</t>
  </si>
  <si>
    <t>https://terytoriya-igrashok.com/content/images/34/64107724670586_+824ef15803.png</t>
  </si>
  <si>
    <t>https://terytoriya-igrashok.com/content/images/36/80976880371585_+ee13263ea8.png</t>
  </si>
  <si>
    <t>https://terytoriya-igrashok.com/content/images/43/17202163064601_+9089d5fd27.png</t>
  </si>
  <si>
    <t>https://terytoriya-igrashok.com/content/images/47/63620641946343_+1306a3459f.png</t>
  </si>
  <si>
    <t>https://terytoriya-igrashok.com/content/images/50/59026975128859_+4f1c44b78c.png</t>
  </si>
  <si>
    <t>https://terytoriya-igrashok.com/content/images/2/94759127264366_+da9d40dde8.png</t>
  </si>
  <si>
    <t>https://terytoriya-igrashok.com/content/images/9/95691452789501_+73ab40a2ee.png</t>
  </si>
  <si>
    <t>https://terytoriya-igrashok.com/content/images/14/27119039528461_+5e1f108d2a.png</t>
  </si>
  <si>
    <t>https://terytoriya-igrashok.com/content/images/15/92614459437896_+c727439996.png</t>
  </si>
  <si>
    <t>https://terytoriya-igrashok.com/content/images/26/43753959521242_+ce9cbdf030.png</t>
  </si>
  <si>
    <t>https://terytoriya-igrashok.com/content/images/27/84844009742680_+a8402573bf.png</t>
  </si>
  <si>
    <t>https://terytoriya-igrashok.com/content/images/29/93140882065282_+a293af2e09.png</t>
  </si>
  <si>
    <t>https://terytoriya-igrashok.com/content/images/30/97949812536280_+9485fb43e5.png</t>
  </si>
  <si>
    <t>https://terytoriya-igrashok.com/content/images/31/22272202594230_+055cec715d.png</t>
  </si>
  <si>
    <t>https://terytoriya-igrashok.com/content/images/33/14397297185927_+f9eec810cc.png</t>
  </si>
  <si>
    <t>https://terytoriya-igrashok.com/content/images/34/12850417087050_+4975d31724.png</t>
  </si>
  <si>
    <t>https://terytoriya-igrashok.com/content/images/35/55117785279936_+8127601abc.png</t>
  </si>
  <si>
    <t>https://terytoriya-igrashok.com/content/images/36/21322553804119_+765a7d40e1.png</t>
  </si>
  <si>
    <t>https://terytoriya-igrashok.com/content/images/37/53851399416044_+9e8943b188.png</t>
  </si>
  <si>
    <t>https://terytoriya-igrashok.com/content/images/39/34938816147519_+3a7ae3c63c.png</t>
  </si>
  <si>
    <t>https://terytoriya-igrashok.com/content/images/40/80584224471334_+0f85925c33.png</t>
  </si>
  <si>
    <t>https://terytoriya-igrashok.com/content/images/41/47217107037690_+207c336a06.png</t>
  </si>
  <si>
    <t>https://terytoriya-igrashok.com/content/images/42/26534417783974_+d947ee8a19.png</t>
  </si>
  <si>
    <t>https://terytoriya-igrashok.com/content/images/43/90928699974746_+9cae99a3b8.png</t>
  </si>
  <si>
    <t>https://terytoriya-igrashok.com/content/images/44/91454208716899_+023568bd4c.png</t>
  </si>
  <si>
    <t>https://terytoriya-igrashok.com/content/images/46/26318974349292_+a00c78eb16.png</t>
  </si>
  <si>
    <t>https://terytoriya-igrashok.com/content/images/49/57160222939845_+fa3dab6cc3.png</t>
  </si>
  <si>
    <t>https://terytoriya-igrashok.com/content/images/50/14092456054748_+ae60f0873d.png</t>
  </si>
  <si>
    <t>https://terytoriya-igrashok.com/content/images/1/21601373825899_+d28b3a4ecf.png</t>
  </si>
  <si>
    <t>https://terytoriya-igrashok.com/content/images/2/83711368045804_+e947e62711.png</t>
  </si>
  <si>
    <t>https://terytoriya-igrashok.com/content/images/3/51839802202058_+1f793c3a02.png</t>
  </si>
  <si>
    <t>https://terytoriya-igrashok.com/content/images/4/91485131084486_+11ce7b00a5.png</t>
  </si>
  <si>
    <t>https://terytoriya-igrashok.com/content/images/5/64647995698746_+905febc0d0.png</t>
  </si>
  <si>
    <t>https://terytoriya-igrashok.com/content/images/6/11289528449543_+08defb3b2f.png</t>
  </si>
  <si>
    <t>https://terytoriya-igrashok.com/content/images/10/80873825327788_+e1a8b97c78.png</t>
  </si>
  <si>
    <t>https://terytoriya-igrashok.com/content/images/11/98684384313750_+33ae66f61d.png</t>
  </si>
  <si>
    <t>https://terytoriya-igrashok.com/content/images/15/21628527342825_+b242a01fa9.png</t>
  </si>
  <si>
    <t>https://terytoriya-igrashok.com/content/images/16/43152675861371_+d51ad6fba2.png</t>
  </si>
  <si>
    <t>https://terytoriya-igrashok.com/content/images/19/35110642775773_+abd9c96ede.png</t>
  </si>
  <si>
    <t>https://terytoriya-igrashok.com/content/images/22/81866837127450_+1005588c68.png</t>
  </si>
  <si>
    <t>https://terytoriya-igrashok.com/content/images/24/31494761511337_+8a4c1540f4.png</t>
  </si>
  <si>
    <t>https://terytoriya-igrashok.com/content/images/25/46717326465376_+fe0015c55f.png</t>
  </si>
  <si>
    <t>https://terytoriya-igrashok.com/content/images/26/18825191271589_+8053a0fdae.png</t>
  </si>
  <si>
    <t>https://terytoriya-igrashok.com/content/images/28/91607197354483_+6a4f01cacd.png</t>
  </si>
  <si>
    <t>https://terytoriya-igrashok.com/content/images/30/73919354454656_+2d9d9b93eb.png</t>
  </si>
  <si>
    <t>https://terytoriya-igrashok.com/content/images/31/62002547297125_+0ef82645cc.png</t>
  </si>
  <si>
    <t>https://terytoriya-igrashok.com/content/images/32/64090075456923_+90525173bc.png</t>
  </si>
  <si>
    <t>https://terytoriya-igrashok.com/content/images/34/29011047537642_+0ec3efaede.png</t>
  </si>
  <si>
    <t>https://terytoriya-igrashok.com/content/images/35/15024240315630_+7e6fd077f9.png</t>
  </si>
  <si>
    <t>https://terytoriya-igrashok.com/content/images/37/84720441781500_+0a823d7b72.png</t>
  </si>
  <si>
    <t>https://terytoriya-igrashok.com/content/images/38/36902119964897_+4d46c926f3.png</t>
  </si>
  <si>
    <t>https://terytoriya-igrashok.com/content/images/9/37610512541330_+e92d93c2f5.png</t>
  </si>
  <si>
    <t>https://terytoriya-igrashok.com/content/images/13/97424817467819_+765328b451.png</t>
  </si>
  <si>
    <t>https://terytoriya-igrashok.com/content/images/15/13937306264816_+3a30e51d59.png</t>
  </si>
  <si>
    <t>https://terytoriya-igrashok.com/content/images/16/77682157491864_+d07adc81fe.png</t>
  </si>
  <si>
    <t>https://terytoriya-igrashok.com/content/images/18/68065334135772_+38ff703443.png</t>
  </si>
  <si>
    <t>https://terytoriya-igrashok.com/content/images/19/27962411951177_+aa075d74aa.png</t>
  </si>
  <si>
    <t>https://terytoriya-igrashok.com/content/images/23/39920174615843_+5821629fd8.png</t>
  </si>
  <si>
    <t>https://terytoriya-igrashok.com/content/images/24/78344538239329_+2aef0b4111.png</t>
  </si>
  <si>
    <t>https://terytoriya-igrashok.com/content/images/35/62570369227452_+5c37b74c72.png</t>
  </si>
  <si>
    <t>https://terytoriya-igrashok.com/content/images/36/89559819281970_+641954b4d0.png</t>
  </si>
  <si>
    <t>https://terytoriya-igrashok.com/content/images/37/43390227402033_+5c81d9ca44.png</t>
  </si>
  <si>
    <t>https://terytoriya-igrashok.com/content/images/38/87433827669850_+7a72201412.png</t>
  </si>
  <si>
    <t>https://terytoriya-igrashok.com/content/images/39/52789004360944_+07e1b7ef53.png</t>
  </si>
  <si>
    <t>https://terytoriya-igrashok.com/content/images/41/26343408098620_+bd0148f4de.png</t>
  </si>
  <si>
    <t>https://terytoriya-igrashok.com/content/images/42/76917604581349_+cf896d6ed3.png</t>
  </si>
  <si>
    <t>https://terytoriya-igrashok.com/content/images/43/13631243528669_+b661986fc0.png</t>
  </si>
  <si>
    <t>https://terytoriya-igrashok.com/content/images/48/34011822385899_+fe09ee0f1e.png</t>
  </si>
  <si>
    <t>https://terytoriya-igrashok.com/content/images/17/49673206106115_+cb147677ec.png</t>
  </si>
  <si>
    <t>https://terytoriya-igrashok.com/content/images/18/63065846934967_+f3477b697e.png</t>
  </si>
  <si>
    <t>https://terytoriya-igrashok.com/content/images/19/56037743006069_+1823c07de8.png</t>
  </si>
  <si>
    <t>https://terytoriya-igrashok.com/content/images/20/57635080190113_+ff37743fc4.png</t>
  </si>
  <si>
    <t>https://terytoriya-igrashok.com/content/images/21/36840087569455_+d42b3060b6.png</t>
  </si>
  <si>
    <t>https://terytoriya-igrashok.com/content/images/22/38290646318952_+ac5d5c0588.png</t>
  </si>
  <si>
    <t>https://terytoriya-igrashok.com/content/images/23/42742491359915_+6449575514.png</t>
  </si>
  <si>
    <t>https://terytoriya-igrashok.com/content/images/26/24625217126954_+38bb6a2acb.png</t>
  </si>
  <si>
    <t>https://terytoriya-igrashok.com/content/images/27/45124978677721_+1cd6a8852e.png</t>
  </si>
  <si>
    <t>https://terytoriya-igrashok.com/content/images/28/78230006183564_+770d3ea73d.png</t>
  </si>
  <si>
    <t>https://terytoriya-igrashok.com/content/images/29/80336058833799_+9ef65417ab.png</t>
  </si>
  <si>
    <t>https://terytoriya-igrashok.com/content/images/38/36012254658662_+a5a3fc45e9.png</t>
  </si>
  <si>
    <t>https://terytoriya-igrashok.com/content/images/39/99342633431762_+c0a5a9e35e.png</t>
  </si>
  <si>
    <t>https://terytoriya-igrashok.com/content/images/43/32746190358122_+e269ca7dde.png</t>
  </si>
  <si>
    <t>https://terytoriya-igrashok.com/content/images/5/64677674407836_+5b8aac271e.png</t>
  </si>
  <si>
    <t>https://terytoriya-igrashok.com/content/images/9/20289138913051_+14d18003d5.png</t>
  </si>
  <si>
    <t>https://terytoriya-igrashok.com/content/images/19/94351766949853_+7965b30b25.png</t>
  </si>
  <si>
    <t>https://terytoriya-igrashok.com/content/images/35/58625444489782_+635129e692.png</t>
  </si>
  <si>
    <t>https://terytoriya-igrashok.com/content/images/40/69457155948952_+0f779d4b3e.png</t>
  </si>
  <si>
    <t>https://terytoriya-igrashok.com/content/images/2/farba-citadel-layer-tau-light-ochre-57873094148595_+fff85004bf.png</t>
  </si>
  <si>
    <t>https://terytoriya-igrashok.com/content/images/7/farba-citadel-layer-lugganath-orange-57923871957557_+26539a38b1.png</t>
  </si>
  <si>
    <t>https://terytoriya-igrashok.com/content/images/9/farba-citadel-layer-bloodreaver-flesh-54086729570967_+34c7fde484.png</t>
  </si>
  <si>
    <t>https://terytoriya-igrashok.com/content/images/16/knyha-interceptor-city-80773425032276_+9103fc0c4b.png</t>
  </si>
  <si>
    <t>https://terytoriya-igrashok.com/content/images/41/knyha-pravyl-warhammer-40k-core-rules-english-84690137799572_+30a8269738.png</t>
  </si>
  <si>
    <t>https://terytoriya-igrashok.com/content/images/42/karty-warhammer-40000-chapter-approved-mission-deck-eng-78123247380709_+57c6c28544.png</t>
  </si>
  <si>
    <t>https://terytoriya-igrashok.com/content/images/43/karty-warhammer-40000-dominatus-armageddon-english-89677032969304_+2e2c38aec7.png</t>
  </si>
  <si>
    <t>https://terytoriya-igrashok.com/content/images/7/nabir-farb-aos-skavenpaint-set-simtra-chn-pol-scn-83428855443096_+690d7a73d0.png</t>
  </si>
  <si>
    <t>https://terytoriya-igrashok.com/content/images/19/penzel-warhammer-colour-base-brush-small-99832535976365_+ffbccea3fe.png</t>
  </si>
  <si>
    <t>https://terytoriya-igrashok.com/content/images/26/knyha-pravyl-horus-heresy-the-martian-civil-war-11434649801566_+525bdc32d2.png</t>
  </si>
  <si>
    <t>https://terytoriya-igrashok.com/content/images/27/karty-warhammer-underworlds-deathgorge-malevolent-masks-rivals-deck-eng-27916806581523_+fb8cd1d320.png</t>
  </si>
  <si>
    <t>https://terytoriya-igrashok.com/content/images/28/karty-warhammer-40000-datasheet-cards-blood-angels-eng-91036107078578_+c98bba4f05.png</t>
  </si>
  <si>
    <t>https://terytoriya-igrashok.com/content/images/29/karty-warhammer-40000-datasheet-cards-astra-militarum-eng-24869908945197_+2526fb608c.png</t>
  </si>
  <si>
    <t>https://terytoriya-igrashok.com/content/images/30/nabir-miniatiur-the-old-world-tomb-kings-of-khemri-skeleton-horsemen-85317869138001_+ae0c65d70a.png</t>
  </si>
  <si>
    <t>https://terytoriya-igrashok.com/content/images/31/nabir-miniatiur-the-old-world-orc-goblin-tribes-orc-boar-chariots-70385786626477_+eea3ffa729.png</t>
  </si>
  <si>
    <t>https://terytoriya-igrashok.com/content/images/32/nabir-miniatiur-the-old-world-orc-goblin-tribes-goblin-mob-20588569821513_+ee32f02126.png</t>
  </si>
  <si>
    <t>https://terytoriya-igrashok.com/content/images/33/nabir-miniatiur-the-old-world-kingdom-of-bretonnia-peasant-bowmen-33297901413813_+cf1149944a.png</t>
  </si>
  <si>
    <t>https://terytoriya-igrashok.com/content/images/34/nabir-miniatiur-horus-heresy-legions-imperialis-solar-auxilia-battle-group-11912101760456_+abb051a145.png</t>
  </si>
  <si>
    <t>https://terytoriya-igrashok.com/content/images/35/karty-horus-heresy-legions-imperialis-devastation-of-tallarn-92893727493686_+45b9d42dde.png</t>
  </si>
  <si>
    <t>https://terytoriya-igrashok.com/content/images/42/knyha-war-for-the-mortal-realms-the-omnibus-paperback-74271569704023_+f3ed73d3f4.png</t>
  </si>
  <si>
    <t>https://terytoriya-igrashok.com/content/images/48/knyha-the-first-wall-paperback-88390708139940_+54a61d206d.png</t>
  </si>
  <si>
    <t>https://terytoriya-igrashok.com/content/images/1/karty-age-of-sigmar-faction-pack-sylvaneth-eng-23850953040562_+48f9c841d2.png</t>
  </si>
  <si>
    <t>https://terytoriya-igrashok.com/content/images/2/60079367483107_+e2faaef0bc.png</t>
  </si>
  <si>
    <t>https://terytoriya-igrashok.com/content/images/5/94760221501907_+63aa6737a7.png</t>
  </si>
  <si>
    <t>https://terytoriya-igrashok.com/content/images/6/76580876616205_+5dc9c0250e.png</t>
  </si>
  <si>
    <t>https://terytoriya-igrashok.com/content/images/8/39094056344526_+6073088660.png</t>
  </si>
  <si>
    <t>https://terytoriya-igrashok.com/content/images/9/46043832731892_+05a1cd1ebc.png</t>
  </si>
  <si>
    <t>https://terytoriya-igrashok.com/content/images/11/knyha-first-marshal-97752052195829_+97cbaf4148.png</t>
  </si>
  <si>
    <t>https://terytoriya-igrashok.com/content/images/13/karty-warhammer-40000-kill-team-datacards-canoptek-circle-eng-84852592177409_+9d18c91fae.png</t>
  </si>
  <si>
    <t>https://terytoriya-igrashok.com/content/images/14/karty-age-of-sigmar-faction-pack-idoneth-deepkin-eng-19002826611005_+af01c4b9e5.png</t>
  </si>
  <si>
    <t>https://terytoriya-igrashok.com/content/images/15/karty-age-of-sigmar-faction-pack-blades-of-khorne-eng-11968136849623_+d4cecfa3ad.png</t>
  </si>
  <si>
    <t>https://terytoriya-igrashok.com/content/images/16/karty-warhammer-40000-kill-team-datacards-exaction-squad-eng-81836408758082_+7423bf3ee4.png</t>
  </si>
  <si>
    <t>https://terytoriya-igrashok.com/content/images/17/karty-warhammer-40000-kill-team-datacards-phobos-strike-team-eng-30603606326702_+8c18440a6b.png</t>
  </si>
  <si>
    <t>https://terytoriya-igrashok.com/content/images/18/karty-warhammer-40000-kill-team-datacards-hand-of-the-archon-eng-42833088021668_+ad41b0effa.png</t>
  </si>
  <si>
    <t>https://terytoriya-igrashok.com/content/images/22/karty-age-of-sigmar-faction-pack-ossiarch-bonereapers-31729287004042_+a921eb393e.png</t>
  </si>
  <si>
    <t>https://terytoriya-igrashok.com/content/images/25/karty-age-of-sigmar-faction-pack-kharadron-overlords-eng-74567055833151_+72dc8d6866.png</t>
  </si>
  <si>
    <t>https://terytoriya-igrashok.com/content/images/26/karty-age-of-sigmar-faction-pack-lumineth-realm-lords-eng-36772261480477_+ad220f4000.png</t>
  </si>
  <si>
    <t>https://terytoriya-igrashok.com/content/images/27/karty-age-of-sigmar-faction-pack-maggotkin-of-nurgle-eng-53179963008241_+ff2f09e8d3.png</t>
  </si>
  <si>
    <t>https://terytoriya-igrashok.com/content/images/28/karty-age-of-sigmar-faction-pack-nighthaunt-eng-59670866531638_+b79da05f6d.png</t>
  </si>
  <si>
    <t>https://terytoriya-igrashok.com/content/images/29/karty-age-of-sigmar-faction-pack-orruk-warclans-eng-55334423898045_+4c4882f98f.png</t>
  </si>
  <si>
    <t>https://terytoriya-igrashok.com/content/images/35/farba-air-tallarn-sand-24ml-75279592160079_+23f584be4f.png</t>
  </si>
  <si>
    <t>https://terytoriya-igrashok.com/content/images/36/farba-air-valdor-gold-24ml-80397095105010_+b0ace58feb.png</t>
  </si>
  <si>
    <t>https://terytoriya-igrashok.com/content/images/38/karty-age-of-sigmar-warscroll-card-slaves-to-darkness-eng-76284367101582_+533d04159c.png</t>
  </si>
  <si>
    <t>https://terytoriya-igrashok.com/content/images/40/ihrove-pole-blood-bowl-sevens-team-pitch-and-dugouts-85976744577099_+67c7c3788c.png</t>
  </si>
  <si>
    <t>https://terytoriya-igrashok.com/content/images/41/knyha-warhammer-40000-darkness-eternal-pb-65209144062031_+82d5537bd1.png</t>
  </si>
  <si>
    <t>https://terytoriya-igrashok.com/content/images/44/knyha-age-of-sigmar-abraxia-spear-of-the-everchosen-hb-75754746227860_+53851fe169.png</t>
  </si>
  <si>
    <t>https://terytoriya-igrashok.com/content/images/45/nabir-miniatiur-age-of-sigmar-spearhead-daughters-of-khaine-71579844586712_+eaf95f0762.png</t>
  </si>
  <si>
    <t>https://terytoriya-igrashok.com/content/images/46/karty-age-of-sigmar-warscroll-cards-idoneth-deepkin-eng-62511222417184_+61a6d15a9b.png</t>
  </si>
  <si>
    <t>https://terytoriya-igrashok.com/content/images/49/knyha-grombrindal-ancestors-burden-hardback-81256930445707_+eeab06731c.png</t>
  </si>
  <si>
    <t>https://terytoriya-igrashok.com/content/images/50/knyha-age-of-sigmar-on-the-shoulders-of-giantsstories-pb-18698586176576_+2a700d354d.png</t>
  </si>
  <si>
    <t>https://terytoriya-igrashok.com/content/images/1/knyha-age-of-sigmar-anvils-of-the-heldenhammer-the-ancients-98126653514530_+aa7000f6f8.png</t>
  </si>
  <si>
    <t>https://terytoriya-igrashok.com/content/images/7/karty-age-of-sigmar-faction-pack-skaven-eng-32690617608518_+bff7679179.png</t>
  </si>
  <si>
    <t>https://terytoriya-igrashok.com/content/images/8/karty-age-of-sigmar-faction-pack-soulblight-gravelords-eng-56561184526431_+c88baeff7b.png</t>
  </si>
  <si>
    <t>https://terytoriya-igrashok.com/content/images/9/karty-age-of-sigmar-faction-pack-slaves-to-darkness-eng-18351912292136_+e6a7fb3d0e.png</t>
  </si>
  <si>
    <t>https://terytoriya-igrashok.com/content/images/10/karty-age-of-sigmar-faction-pack-stormcast-eternals-eng-89269913030718_+585451e526.png</t>
  </si>
  <si>
    <t>https://terytoriya-igrashok.com/content/images/11/karty-age-of-sigmar-faction-pack-gloomspite-gitz-eng-61491068672685_+7635488706.png</t>
  </si>
  <si>
    <t>https://terytoriya-igrashok.com/content/images/12/karty-age-of-sigmar-faction-pack-flesh-eaters-courts-eng-81536146316910_+5088c1af54.png</t>
  </si>
  <si>
    <t>https://terytoriya-igrashok.com/content/images/13/karty-age-of-sigmar-faction-pack-disciples-of-tzeentch-eng-43441800625405_+d5f2baf1cf.png</t>
  </si>
  <si>
    <t>https://terytoriya-igrashok.com/content/images/14/karty-age-of-sigmar-faction-pack-daughters-of-khaine-eng-86220166111684_+905ade8675.png</t>
  </si>
  <si>
    <t>https://terytoriya-igrashok.com/content/images/15/94937813490450_+6ed8cf0b5d.png</t>
  </si>
  <si>
    <t>https://terytoriya-igrashok.com/content/images/20/50266132349038_+85f126e5f0.png</t>
  </si>
  <si>
    <t>https://terytoriya-igrashok.com/content/images/21/30893434929721_+7bd448e86a.png</t>
  </si>
  <si>
    <t>https://terytoriya-igrashok.com/content/images/22/80549849260505_+a49eb19c4c.png</t>
  </si>
  <si>
    <t>https://terytoriya-igrashok.com/content/images/24/terein-warhammer-40000-terrain-set-boarding-actions-38404575742332_+af37beec47.png</t>
  </si>
  <si>
    <t>https://terytoriya-igrashok.com/content/images/28/penzel-citadel-synthetic-shade-brush-25934467636979_+2a7c75114b.png</t>
  </si>
  <si>
    <t>https://terytoriya-igrashok.com/content/images/30/penzel-citadel-small-layer-brush-30456957576456_+2ed9ac76ff.png</t>
  </si>
  <si>
    <t>https://terytoriya-igrashok.com/content/images/31/penzel-citadel-base-brush-medium-22307598169551_+78c319c990.png</t>
  </si>
  <si>
    <t>https://terytoriya-igrashok.com/content/images/34/miniatiura-warhammer-40000-aeldari-spiritseer-51238888072648_+e60c16a536.png</t>
  </si>
  <si>
    <t>https://terytoriya-igrashok.com/content/images/35/miniatiura-warhammer-40000-aeldari-farseer-skyrunner-78425385639678_+bf30a685a6.png</t>
  </si>
  <si>
    <t>https://terytoriya-igrashok.com/content/images/2/karty-warhammer-40000-kill-team-datacards-fellgor-ravagers-eng-47663174798576_+b52daa2694.png</t>
  </si>
  <si>
    <t>https://terytoriya-igrashok.com/content/images/13/knyha-warhammer-40000-vagabond-squadron-hb-82469609596896_+3b43cd5038.png</t>
  </si>
  <si>
    <t>https://terytoriya-igrashok.com/content/images/12/60372805869235_+dd3b875ddb.png</t>
  </si>
  <si>
    <t>https://terytoriya-igrashok.com/content/images/18/terein-horus-heresy-legions-imperialis-civitas-imperialis-47409665731625_+492a8ee6c6.png</t>
  </si>
  <si>
    <t>https://terytoriya-igrashok.com/content/images/29/karty-warhammer-underworlds-rivals-deck-reckless-fury-english-23092206050076_+9c4260f81e.png</t>
  </si>
  <si>
    <t>https://terytoriya-igrashok.com/content/images/32/karty-warhammer-underworlds-rivals-deck-wrack-and-ruin-eng-34051859153984_+ca4fbbb7a4.png</t>
  </si>
  <si>
    <t>https://terytoriya-igrashok.com/content/images/36/zhurnal-lord-of-the-rings-middle-earth-sbg-journal-the-war-of-the-rohirrim-42673032604166_+54d1fd9ff8.png</t>
  </si>
  <si>
    <t>https://terytoriya-igrashok.com/content/images/40/miniatiura-warhammer-40000-necromunda-promethium-tanks-on-cargo-8-trailer-52601085809474_+6fce412b61.png</t>
  </si>
  <si>
    <t>https://terytoriya-igrashok.com/content/images/19/farba-citadel-layer-skavenblight-dinge-12ml2768-30741228781078_+594c85deff.png</t>
  </si>
  <si>
    <t>https://terytoriya-igrashok.com/content/images/42/nabir-miniatiur-the-old-world-tomb-kings-of-khemri-skeleton-chariots-87448995539835_+d7f430e749.png</t>
  </si>
  <si>
    <t>https://terytoriya-igrashok.com/content/images/43/nabir-miniatiur-the-old-world-tomb-kings-of-khemri-skeleton-warriors-51205359372188_+a4ebaf57d8.png</t>
  </si>
  <si>
    <t>https://terytoriya-igrashok.com/content/images/44/miniatiura-the-old-world-tomb-kings-of-khemri-tomb-king-on-necrolith-bone-dragon-30498827513623_+4b833198b3.png</t>
  </si>
  <si>
    <t>https://terytoriya-igrashok.com/content/images/50/karty-warhammer-40000-kill-team-datacards-battleclade-eng-69004027197485_+a832b91013.png</t>
  </si>
  <si>
    <t>https://terytoriya-igrashok.com/content/images/9/karty-age-of-sigmar-faction-pack-ogor-mawtribes-eng-63780790917411_+8d5d9473e8.png</t>
  </si>
  <si>
    <t>https://terytoriya-igrashok.com/content/images/11/karty-warhammer-40000-kill-team-datacards-vespid-stingwings-eng-68701747544151_+8d0935f51d.png</t>
  </si>
  <si>
    <t>https://terytoriya-igrashok.com/content/images/12/karty-warhammer-40000-kill-team-datacards-farstalker-kinband-eng-46978687283361_+a168b58950.png</t>
  </si>
  <si>
    <t>https://terytoriya-igrashok.com/content/images/25/karty-age-of-sigmar-warscroll-cards-lumineth-realmlords-eng-49153582411282_+82b10ad37e.png</t>
  </si>
  <si>
    <t>https://terytoriya-igrashok.com/content/images/45/karty-warhammer-40000-kill-team-datacards-hernkyn-yaegirs-eng-36425141017405_+ece0246a61.png</t>
  </si>
  <si>
    <t>https://terytoriya-igrashok.com/content/images/46/karty-warhammer-40000-kill-team-datacards-hearthkyn-salvagers-eng-18179361466153_+0da4449548.png</t>
  </si>
  <si>
    <t>https://terytoriya-igrashok.com/content/images/9/farba-citadel-base-screaming-bell-12ml-54811427026052_+51a87f4df8.png</t>
  </si>
  <si>
    <t>https://terytoriya-igrashok.com/content/images/10/farba-citadel-base-ionrach-skin-12ml-90563724830831_+4d829d6293.png</t>
  </si>
  <si>
    <t>https://terytoriya-igrashok.com/content/images/17/farba-citadel-layer-yriel-yellow-12ml-11761239663393_+75633f9998.png</t>
  </si>
  <si>
    <t>https://terytoriya-igrashok.com/content/images/18/farba-air-the-fang-24ml-67620094877388_+bbc2963f6d.png</t>
  </si>
  <si>
    <t>https://terytoriya-igrashok.com/content/images/19/farba-citadel-air-leadbelcher-24ml-45194765561744_+68c40738de.png</t>
  </si>
  <si>
    <t>https://terytoriya-igrashok.com/content/images/23/farba-citadel-air-mournfang-brown-24ml-95528363052308_+91776fa999.png</t>
  </si>
  <si>
    <t>https://terytoriya-igrashok.com/content/images/24/farba-citadel-air-zandri-dust-24ml-55943004147784_+25971132c0.png</t>
  </si>
  <si>
    <t>https://terytoriya-igrashok.com/content/images/25/farba-citadel-air-deathworld-forest-24ml-52020145889095_+0cd9b24c89.png</t>
  </si>
  <si>
    <t>https://terytoriya-igrashok.com/content/images/26/farba-citadel-air-caliban-green-24ml-67627193205290_+9d30c67b81.png</t>
  </si>
  <si>
    <t>https://terytoriya-igrashok.com/content/images/27/farba-citadel-air-macragge-blue-24ml-83402298160484_+2eccd7e829.png</t>
  </si>
  <si>
    <t>https://terytoriya-igrashok.com/content/images/28/farba-citadel-air-kantor-blue-24ml-75143147002662_+89da28ac1d.png</t>
  </si>
  <si>
    <t>https://terytoriya-igrashok.com/content/images/29/farba-citadel-air-khorne-red-24ml-40265229799659_+7de11b03b6.png</t>
  </si>
  <si>
    <t>https://terytoriya-igrashok.com/content/images/32/farba-citadel-dry-dawnstone-69099490411140_+a8c023fc97.png</t>
  </si>
  <si>
    <t>https://terytoriya-igrashok.com/content/images/33/farba-citadel-dry-sylvaneth-bark-45517960951932_+acc202d619.png</t>
  </si>
  <si>
    <t>https://terytoriya-igrashok.com/content/images/34/farba-citadel-dry-golgfag-brown-89406905672504_+9b05c1c713.png</t>
  </si>
  <si>
    <t>https://terytoriya-igrashok.com/content/images/35/farba-citadel-dry-niblit-green-39821340419155_+77228ab97d.png</t>
  </si>
  <si>
    <t>https://terytoriya-igrashok.com/content/images/36/farba-citadel-dry-wrack-white-28280565237926_+7200ca86ed.png</t>
  </si>
  <si>
    <t>https://terytoriya-igrashok.com/content/images/43/farba-citadel-layer-alaitoc-blue-12ml-65470094202520_+2c23c775b8.png</t>
  </si>
  <si>
    <t>https://terytoriya-igrashok.com/content/images/49/77410658328077_+2d76912cb7.png</t>
  </si>
  <si>
    <t>https://terytoriya-igrashok.com/content/images/2/73706231790553_+3e3338ecfd.png</t>
  </si>
  <si>
    <t>https://terytoriya-igrashok.com/content/images/4/68642737634817_+6fe7611a16.png</t>
  </si>
  <si>
    <t>https://terytoriya-igrashok.com/content/images/8/farba-citadel-layer-elysian-green-12ml-75895934568251_+33a211bb19.png</t>
  </si>
  <si>
    <t>https://terytoriya-igrashok.com/content/images/13/farba-citadel-layer-zamesi-desert-12ml-45079634476508_+9156768e15.png</t>
  </si>
  <si>
    <t>https://terytoriya-igrashok.com/content/images/17/18250804067356_+ac574e75a2.png</t>
  </si>
  <si>
    <t>https://terytoriya-igrashok.com/content/images/27/26979430240112_+df88537376.png</t>
  </si>
  <si>
    <t>https://terytoriya-igrashok.com/content/images/35/30256915441503_+9439a7a887.png</t>
  </si>
  <si>
    <t>https://terytoriya-igrashok.com/content/images/37/farba-citadel-dry-hexos-palesun-12ml-29790368628970_+096515de26.png</t>
  </si>
  <si>
    <t>https://terytoriya-igrashok.com/content/images/38/farba-citadel-dry-lucius-lilac-12ml-53247768606127_+e2112c2354.png</t>
  </si>
  <si>
    <t>https://terytoriya-igrashok.com/content/images/39/farba-citadel-dry-praxeti-white-12ml-42454934252730_+92ed8ef739.png</t>
  </si>
  <si>
    <t>https://terytoriya-igrashok.com/content/images/40/farba-citadel-dry-etherium-blue-12ml-97455994961412_+a6f4eaad76.png</t>
  </si>
  <si>
    <t>https://terytoriya-igrashok.com/content/images/41/farba-citadel-dry-skink-blue-12ml-78278940720691_+b6e7a968ec.png</t>
  </si>
  <si>
    <t>https://terytoriya-igrashok.com/content/images/42/farba-citadel-dry-underhive-ash-12ml-33494673999546_+6cc52cff3b.png</t>
  </si>
  <si>
    <t>https://terytoriya-igrashok.com/content/images/45/farba-citadel-dry-longbeard-grey-12ml-31092421422994_+9f3ffc9440.png</t>
  </si>
  <si>
    <t>https://terytoriya-igrashok.com/content/images/46/farba-citadel-dry-golden-griffon-12ml-25466494320377_+eb340ce544.png</t>
  </si>
  <si>
    <t>https://terytoriya-igrashok.com/content/images/49/farba-citadel-dry-hoeth-blue-12ml-58034650848927_+563eb42250.png</t>
  </si>
  <si>
    <t>https://terytoriya-igrashok.com/content/images/50/farba-citadel-dry-imrik-blue-12ml-98796487737895_+e451d800c2.png</t>
  </si>
  <si>
    <t>https://terytoriya-igrashok.com/content/images/1/farba-citadel-dry-stormfang-12ml-14833781806214_+5d435d183a.png</t>
  </si>
  <si>
    <t>https://terytoriya-igrashok.com/content/images/2/farba-citadel-air-flash-gitz-yellow-24ml-63087878566301_+bee23fe014.png</t>
  </si>
  <si>
    <t>https://terytoriya-igrashok.com/content/images/3/farba-citadel-air-troll-slayer-orange-24ml-20263686071446_+7cf2420b44.png</t>
  </si>
  <si>
    <t>https://terytoriya-igrashok.com/content/images/4/farba-citadel-air-evil-sunz-scarlet-24ml-11687438135085_+1a37029599.png</t>
  </si>
  <si>
    <t>https://terytoriya-igrashok.com/content/images/5/farba-citadel-air-lothern-blue-24ml-13739164186212_+36b2f80465.png</t>
  </si>
  <si>
    <t>https://terytoriya-igrashok.com/content/images/6/farba-citadel-air-temple-guard-blue-24ml-44454975377833_+67cf7d6da5.png</t>
  </si>
  <si>
    <t>https://terytoriya-igrashok.com/content/images/7/farba-citadel-air-moot-green-24ml-68913740968016_+698c905cf0.png</t>
  </si>
  <si>
    <t>https://terytoriya-igrashok.com/content/images/8/farba-citadel-air-elysian-green-24ml-72544023074986_+d6deac8aac.png</t>
  </si>
  <si>
    <t>https://terytoriya-igrashok.com/content/images/9/farba-citadel-air-ogryn-camo-24ml-16839456259969_+533a420619.png</t>
  </si>
  <si>
    <t>https://terytoriya-igrashok.com/content/images/10/farba-citadel-air-ushabti-bone-24ml-34293342750921_+9fb9b953b1.png</t>
  </si>
  <si>
    <t>https://terytoriya-igrashok.com/content/images/12/farba-citadel-air-kislev-flesh-24ml-86485880199553_+fa53441e49.png</t>
  </si>
  <si>
    <t>https://terytoriya-igrashok.com/content/images/14/farba-citadel-air-dawnstone-24ml-22724215589836_+2053c1a44b.png</t>
  </si>
  <si>
    <t>https://terytoriya-igrashok.com/content/images/15/farba-citadel-air-administratum-grey-24ml-69466237073440_+0a0f40f99e.png</t>
  </si>
  <si>
    <t>https://terytoriya-igrashok.com/content/images/16/farba-citadel-air-ulthuan-grey-24ml-68057363999925_+5c06955877.png</t>
  </si>
  <si>
    <t>https://terytoriya-igrashok.com/content/images/17/farba-citadel-air-white-scar-24ml-68791658179389_+f69db08c7b.png</t>
  </si>
  <si>
    <t>https://terytoriya-igrashok.com/content/images/18/farba-citadel-air-runefang-steel-24ml-50408846031616_+2391646f93.png</t>
  </si>
  <si>
    <t>https://terytoriya-igrashok.com/content/images/19/farba-citadel-air-russ-grey-24ml-59349835199273_+60cb7312d1.png</t>
  </si>
  <si>
    <t>https://terytoriya-igrashok.com/content/images/20/farba-citadel-air-fenrisian-grey-24ml-97816391776412_+2eb77cf0b8.png</t>
  </si>
  <si>
    <t>https://terytoriya-igrashok.com/content/images/21/farba-citadel-air-angron-red-clear-24ml-72719127994244_+80ac63ad77.png</t>
  </si>
  <si>
    <t>https://terytoriya-igrashok.com/content/images/22/farba-citadel-air-calth-blue-clear-24ml-20009177691678_+c202345bd1.png</t>
  </si>
  <si>
    <t>https://terytoriya-igrashok.com/content/images/23/farba-citadel-air-eidolon-purple-clear-24ml-98890282144558_+7aec06629e.png</t>
  </si>
  <si>
    <t>https://terytoriya-igrashok.com/content/images/24/farba-citadel-air-mortarion-green-24ml-82624499252542_+c23352781b.png</t>
  </si>
  <si>
    <t>https://terytoriya-igrashok.com/content/images/25/farba-citadel-air-phoenician-purple-24ml-71026733428708_+02d6934b3c.png</t>
  </si>
  <si>
    <t>https://terytoriya-igrashok.com/content/images/26/farba-citadel-air-night-lords-blue-24ml-39257089241614_+2aa3a13fc1.png</t>
  </si>
  <si>
    <t>https://terytoriya-igrashok.com/content/images/27/farba-citadel-air-corvus-black-24ml-60462407253780_+09e619bc89.png</t>
  </si>
  <si>
    <t>https://terytoriya-igrashok.com/content/images/28/farba-citadel-air-typhon-ash-24ml-30224159461029_+a2d4190ff8.png</t>
  </si>
  <si>
    <t>https://terytoriya-igrashok.com/content/images/29/farba-citadel-air-phalanx-yellow-24ml-58406292626502_+679cfab11e.png</t>
  </si>
  <si>
    <t>https://terytoriya-igrashok.com/content/images/30/farba-citadel-air-grey-knights-steel-24ml-27039673933583_+9b7d9a3ffd.png</t>
  </si>
  <si>
    <t>https://terytoriya-igrashok.com/content/images/31/farba-citadel-air-thallax-gold-24ml-71952449079768_+bc6729925b.png</t>
  </si>
  <si>
    <t>https://terytoriya-igrashok.com/content/images/32/penzel-citadel-synthetic-large-base-brush-35756273297973_+6762b39bde.png</t>
  </si>
  <si>
    <t>https://terytoriya-igrashok.com/content/images/21/karty-warhammer-40000-kill-team-datacards-chaos-cult-eng-38583962111268_+57d72af864.png</t>
  </si>
  <si>
    <t>https://terytoriya-igrashok.com/content/images/49/nabir-miniatiur-age-of-sigmar-soulblight-gravelords-fell-bats-43755127113610_+2a6a8531d8.png</t>
  </si>
  <si>
    <t>https://terytoriya-igrashok.com/content/images/12/karty-age-of-sigmar-faction-pack-fyreslayers-eng-71527955500568_+e3c467cf23.png</t>
  </si>
  <si>
    <t>https://terytoriya-igrashok.com/content/images/17/karty-age-of-sigmar-warscrolls-maggotkin-of-nurgle-eng-61996069779286_+5330c633a5.png</t>
  </si>
  <si>
    <t>https://terytoriya-igrashok.com/content/images/35/karty-age-of-sigmar-warscroll-cards-disciples-tzeentch-eng-19744958186583_+1ea2c65390.png</t>
  </si>
  <si>
    <t>https://terytoriya-igrashok.com/content/images/4/karty-age-of-sigmar-faction-pack-sons-of-behemat-eng-33545702721367_+ae7a831042.png</t>
  </si>
  <si>
    <t>https://terytoriya-igrashok.com/content/images/10/karty-age-of-sigmar-faction-pack-cities-of-sigmar-eng-48803733630223_+9b92e5c5e1.png</t>
  </si>
  <si>
    <t>https://terytoriya-igrashok.com/content/images/26/miniatiura-age-of-sigmar-cities-of-sigmar-fusil-major-on-ogor-warhulk-47275132529060_+cf059c8431.png</t>
  </si>
  <si>
    <t>https://terytoriya-igrashok.com/content/images/27/miniatiura-age-of-sigmar-cities-of-sigmar-pontifex-zenestra-matriarch-of-the-great-wheel-90538287555919_+faf36bb5df.png</t>
  </si>
  <si>
    <t>https://terytoriya-igrashok.com/content/images/28/nabir-miniatiur-the-old-world-kingdom-of-bretonnia-men-at-arms-64744122848373_+2461048080.png</t>
  </si>
  <si>
    <t>https://terytoriya-igrashok.com/content/images/35/18610147600980_+fc0e1ba8d7.png</t>
  </si>
  <si>
    <t>https://terytoriya-igrashok.com/content/images/39/67427995500464_+2f9cbed893.png</t>
  </si>
  <si>
    <t>https://terytoriya-igrashok.com/content/images/40/26231031645349_+51f966809c.png</t>
  </si>
  <si>
    <t>https://terytoriya-igrashok.com/content/images/41/71419111689351_+4cd3808d08.png</t>
  </si>
  <si>
    <t>https://terytoriya-igrashok.com/content/images/42/79294597461798_+367df7662d.png</t>
  </si>
  <si>
    <t>https://terytoriya-igrashok.com/content/images/45/38788250127257_+b9ab0cf536.png</t>
  </si>
  <si>
    <t>https://terytoriya-igrashok.com/content/images/46/54805702164269_+fcb672c746.png</t>
  </si>
  <si>
    <t>https://terytoriya-igrashok.com/content/images/47/49088287073431_+cb9b9f6f38.png</t>
  </si>
  <si>
    <t>https://terytoriya-igrashok.com/content/images/48/53169524775739_+7eee923a3b.png</t>
  </si>
  <si>
    <t>https://terytoriya-igrashok.com/content/images/49/56662178969654_+b8f98fc34f.png</t>
  </si>
  <si>
    <t>https://terytoriya-igrashok.com/content/images/50/zhurnal-the-old-world-arcane-journal-kingdom-of-bretonnia-97313650887002_+52bbc51013.png</t>
  </si>
  <si>
    <t>https://terytoriya-igrashok.com/content/images/3/karty-warhammer-40000-kill-team-datacards-tempestus-aquilons-eng-66195790511779_+f6fe1842e5.png</t>
  </si>
  <si>
    <t>https://terytoriya-igrashok.com/content/images/9/nabir-miniatiur-the-old-world-dwarfen-mountain-holds-dwarf-miners-13987966226261_+330f8d8167.png</t>
  </si>
  <si>
    <t>https://terytoriya-igrashok.com/content/images/15/karty-warhammer-40000-kill-team-datacards-blades-of-khaine-eng-36503499820802_+dbd31cbcd5.png</t>
  </si>
  <si>
    <t>https://terytoriya-igrashok.com/content/images/18/nabir-warhammer-40000-necromunda-van-saar-weapons-and-upgrades-63087375163322_+5b9b319e78.png</t>
  </si>
  <si>
    <t>https://terytoriya-igrashok.com/content/images/28/nabir-miniatiur-the-old-world-dwarfen-mountain-holds-dwarf-warriors-40561920588945_+97e20384cc.png</t>
  </si>
  <si>
    <t>https://terytoriya-igrashok.com/content/images/36/nabir-miniatiur-the-old-world-orc-goblin-tribes-orc-arrer-boyz-mobs-65295157076521_+6c5fae2d69.png</t>
  </si>
  <si>
    <t>https://terytoriya-igrashok.com/content/images/39/nabir-miniatiur-the-old-world-orc-goblin-tribes-night-goblin-mob-55079503889814_+f5b77a547d.png</t>
  </si>
  <si>
    <t>https://terytoriya-igrashok.com/content/images/1/nabir-miniatiur-warhammer-40000-necromunda-palanite-subjugator-patrol-43271568137867_+2394af4eb8.png</t>
  </si>
  <si>
    <t>https://terytoriya-igrashok.com/content/images/2/karty-warhammer-40000-kill-team-datacards-imperial-navy-breachers-eng-68158919952570_+9f9b10eabf.png</t>
  </si>
  <si>
    <t>https://terytoriya-igrashok.com/content/images/13/karty-age-of-sigmar-faction-pack-seraphon-eng-85149662959670_+c2e55264ff.png</t>
  </si>
  <si>
    <t>https://terytoriya-igrashok.com/content/images/17/knyha-horus-heresy-flames-of-betrayal-paperback-84921876567946_+4b2abd7fd1.png</t>
  </si>
  <si>
    <t>https://terytoriya-igrashok.com/content/images/18/knyha-age-of-sigmar-starseers-ruin-paperback-96419042245609_+8bfa3514e9.png</t>
  </si>
  <si>
    <t>https://terytoriya-igrashok.com/content/images/19/98934179648855_+d0d3c9c6b0.png</t>
  </si>
  <si>
    <t>https://terytoriya-igrashok.com/content/images/20/knyha-warhammer-40000-the-remnant-blade-pb-98942798358349_+f3f2ae74f2.png</t>
  </si>
  <si>
    <t>https://terytoriya-igrashok.com/content/images/21/knyha-warhammer-40000-tomb-world-pb-73225534626257_+c5ad9bc3b7.png</t>
  </si>
  <si>
    <t>https://terytoriya-igrashok.com/content/images/24/98114991667422_+1d0d838ab0.png</t>
  </si>
  <si>
    <t>https://terytoriya-igrashok.com/content/images/30/86946844735098_+0b3caaf5fe.png</t>
  </si>
  <si>
    <t>https://terytoriya-igrashok.com/content/images/31/44401388701650_+4c90c5b4bc.png</t>
  </si>
  <si>
    <t>https://terytoriya-igrashok.com/content/images/34/terein-necromunda-zone-mortalis-factoria-pipes-33182320293498_+9cc900d757.png</t>
  </si>
  <si>
    <t>https://terytoriya-igrashok.com/content/images/24/48546957673328_+53ee482acf.png</t>
  </si>
  <si>
    <t>https://terytoriya-igrashok.com/content/images/25/81176314258193_+592fe51c77.png</t>
  </si>
  <si>
    <t>https://terytoriya-igrashok.com/content/images/26/51646575216408_+27643a2de5.png</t>
  </si>
  <si>
    <t>https://terytoriya-igrashok.com/content/images/27/24110338161758_+47cef63657.png</t>
  </si>
  <si>
    <t>https://terytoriya-igrashok.com/content/images/28/65286309672308_+804eefb0d5.png</t>
  </si>
  <si>
    <t>https://terytoriya-igrashok.com/content/images/32/37903192651470_+8df7c17015.png</t>
  </si>
  <si>
    <t>https://terytoriya-igrashok.com/content/images/33/73442963295843_+49761a014b.png</t>
  </si>
  <si>
    <t>https://terytoriya-igrashok.com/content/images/34/90736370294453_+cced64b7a9.png</t>
  </si>
  <si>
    <t>https://terytoriya-igrashok.com/content/images/35/13103228918538_+f5ba879243.png</t>
  </si>
  <si>
    <t>https://terytoriya-igrashok.com/content/images/37/penzel-warhammer-colour-layer-brush-med-27222714134716_+ba0bacccfb.png</t>
  </si>
  <si>
    <t>https://terytoriya-igrashok.com/content/images/39/nabir-farb-w40k-boyz-paints-peintures-57640153923746_+1c6d04049a.png</t>
  </si>
  <si>
    <t>https://terytoriya-igrashok.com/content/images/43/farba-shade-targor-rageshade-18ml-95607676387771_+9224cfd195.png</t>
  </si>
  <si>
    <t>https://terytoriya-igrashok.com/content/images/44/farba-shade-tyran-blue-18ml-76667577765182_+c3f0a36718.png</t>
  </si>
  <si>
    <t>https://terytoriya-igrashok.com/content/images/45/miniatiura-age-of-sigmar-ossiarch-bonereapers-mortisan-boneshaper-14091015304616_+e3d099af80.png</t>
  </si>
  <si>
    <t>https://terytoriya-igrashok.com/content/images/46/nalipky-warhammer-colour-verdia-veldt-tufts-99855551897647_+3920fd8ca7.png</t>
  </si>
  <si>
    <t>https://terytoriya-igrashok.com/content/images/48/59577160446578_+f1fe566b8c.png</t>
  </si>
  <si>
    <t>https://terytoriya-igrashok.com/content/images/49/28819388002232_+ac809bbc0b.png</t>
  </si>
  <si>
    <t>https://terytoriya-igrashok.com/content/images/50/76158823394604_+5fad479d74.png</t>
  </si>
  <si>
    <t>https://terytoriya-igrashok.com/content/images/1/14171610703471_+d47addd79e.png</t>
  </si>
  <si>
    <t>https://terytoriya-igrashok.com/content/images/2/21372173905459_+05dda079fa.png</t>
  </si>
  <si>
    <t>https://terytoriya-igrashok.com/content/images/3/70067451666430_+e2b8912943.png</t>
  </si>
  <si>
    <t>https://terytoriya-igrashok.com/content/images/4/38651452104429_+970b50d906.png</t>
  </si>
  <si>
    <t>https://terytoriya-igrashok.com/content/images/5/49194278347973_+4a170102ea.png</t>
  </si>
  <si>
    <t>https://terytoriya-igrashok.com/content/images/6/20005944515549_+87e575b742.png</t>
  </si>
  <si>
    <t>https://terytoriya-igrashok.com/content/images/7/82142817397670_+93f24fc1c6.png</t>
  </si>
  <si>
    <t>https://terytoriya-igrashok.com/content/images/8/34509969194654_+e2696f1fd0.png</t>
  </si>
  <si>
    <t>https://terytoriya-igrashok.com/content/images/9/15201523641822_+278c9b9d41.png</t>
  </si>
  <si>
    <t>https://terytoriya-igrashok.com/content/images/14/62484460190250_+2fc323e968.png</t>
  </si>
  <si>
    <t>https://terytoriya-igrashok.com/content/images/16/70935244785593_+4e92a9043a.png</t>
  </si>
  <si>
    <t>https://terytoriya-igrashok.com/content/images/17/31431883243550_+de5f4061b9.png</t>
  </si>
  <si>
    <t>https://terytoriya-igrashok.com/content/images/18/96167134524696_+3424815c05.png</t>
  </si>
  <si>
    <t>https://terytoriya-igrashok.com/content/images/23/32539407437989_+1049efa0ca.png</t>
  </si>
  <si>
    <t>https://terytoriya-igrashok.com/content/images/26/knyha-warhammer-40000-demolisher-pb-14701342981532_+dc2e228aac.png</t>
  </si>
  <si>
    <t>https://terytoriya-igrashok.com/content/images/2/klei-citadel-plastic-glue-44511218353719_+d331968743.png</t>
  </si>
  <si>
    <t>https://terytoriya-igrashok.com/content/images/3/27951142502076_+ff55cf493c.png</t>
  </si>
  <si>
    <t>https://terytoriya-igrashok.com/content/images/9/94351175719788_+c2e5a26e17.png</t>
  </si>
  <si>
    <t>https://terytoriya-igrashok.com/content/images/10/61568477086928_+9e44d444ba.png</t>
  </si>
  <si>
    <t>https://terytoriya-igrashok.com/content/images/14/78750575385023_+384116c0b2.png</t>
  </si>
  <si>
    <t>https://terytoriya-igrashok.com/content/images/15/77957733177312_+e0e19ef763.png</t>
  </si>
  <si>
    <t>https://terytoriya-igrashok.com/content/images/6/18173193426054_+bb980b8c6a.png</t>
  </si>
  <si>
    <t>https://terytoriya-igrashok.com/content/images/8/76505098633225_+7d6af2580e.png</t>
  </si>
  <si>
    <t>https://terytoriya-igrashok.com/content/images/15/karty-necromunda-core-gang-tactics-cards-83440802556220_+eeb7d475a3.png</t>
  </si>
  <si>
    <t>https://terytoriya-igrashok.com/content/images/16/penzel-warhammer-colour-shade-brush-med-28189069852762_+a9201187fe.png</t>
  </si>
  <si>
    <t>https://terytoriya-igrashok.com/content/images/17/84203367230616_+fcbd3b0c24.png</t>
  </si>
  <si>
    <t>https://terytoriya-igrashok.com/content/images/18/miniatiura-warhammer-40000-space-marines-librarian-50729360187231_+ade72b023f.png</t>
  </si>
  <si>
    <t>https://terytoriya-igrashok.com/content/images/24/87875582273034_+eea77c3a9f.png</t>
  </si>
  <si>
    <t>https://terytoriya-igrashok.com/content/images/25/34450894614422_+bb23d38b19.png</t>
  </si>
  <si>
    <t>https://terytoriya-igrashok.com/content/images/26/86996575897708_+2bcdc810d5.png</t>
  </si>
  <si>
    <t>https://terytoriya-igrashok.com/content/images/28/55142492946488_+835d52bda4.png</t>
  </si>
  <si>
    <t>https://terytoriya-igrashok.com/content/images/29/47682315774640_+e680e79a9e.png</t>
  </si>
  <si>
    <t>https://terytoriya-igrashok.com/content/images/31/47445789367658_+91fd799572.png</t>
  </si>
  <si>
    <t>https://terytoriya-igrashok.com/content/images/38/farba-contrast-skeleton-horde-18ml-72739495571153_+352a73a77e.png</t>
  </si>
  <si>
    <t>https://terytoriya-igrashok.com/content/images/39/farba-layer-tallarn-sand-12ml-37728464333235_+4a35f3c448.png</t>
  </si>
  <si>
    <t>https://terytoriya-igrashok.com/content/images/44/nabir-warhammer-40000-imperial-fists-upgrades-82845240233299_+e951bfd419.png</t>
  </si>
  <si>
    <t>https://terytoriya-igrashok.com/content/images/48/nabir-farb-warhammer-40000-paintstools-84912263506093_+9da2a610b5.png</t>
  </si>
  <si>
    <t>https://terytoriya-igrashok.com/content/images/50/nabir-farb-age-of-sigmar-paintstools-79363498915964_+772731e13a.png</t>
  </si>
  <si>
    <t>https://terytoriya-igrashok.com/content/images/3/89275296332664_+2fcde6cd9c.png</t>
  </si>
  <si>
    <t>https://terytoriya-igrashok.com/content/images/5/94571842362121_+68591856e4.png</t>
  </si>
  <si>
    <t>https://terytoriya-igrashok.com/content/images/17/98440399586569_+80a105967f.png</t>
  </si>
  <si>
    <t>https://terytoriya-igrashok.com/content/images/28/farba-base-stegadon-scale-green-12ml-53785403271410_+1603e3c47f.png</t>
  </si>
  <si>
    <t>https://terytoriya-igrashok.com/content/images/29/farba-contrast-doomfire-magenta-18ml-98389087431027_+887ff6d3f0.png</t>
  </si>
  <si>
    <t>https://terytoriya-igrashok.com/content/images/30/farba-contrast-flesh-tearers-red-18ml-60415916072197_+4ec217eaf7.png</t>
  </si>
  <si>
    <t>https://terytoriya-igrashok.com/content/images/49/94330599855290_+48435f0403.png;
https://terytoriya-igrashok.com/content/images/49/94256022150541_+4a1225cee7.jpg</t>
  </si>
  <si>
    <t>https://terytoriya-igrashok.com/content/images/6/63674026004046_+a02551b28e.jpg;
https://terytoriya-igrashok.com/content/images/6/56761912981466_+ae3f8b9d1c.jpg;
https://terytoriya-igrashok.com/content/images/6/14279448754095_+6e66687a19.jpg;
https://terytoriya-igrashok.com/content/images/6/17132171517749_+c713a009d7.jpg;
https://terytoriya-igrashok.com/content/images/6/37055609222568_+450a88305e.jpg;
https://terytoriya-igrashok.com/content/images/6/19270670628661_+23ac8a161a.jpg</t>
  </si>
  <si>
    <t>https://terytoriya-igrashok.com/content/images/47/67937818682021_+6bd7347286.jpg;
https://terytoriya-igrashok.com/content/images/47/99564923475716_+d586c09276.jpg</t>
  </si>
  <si>
    <t>https://terytoriya-igrashok.com/content/images/11/23271768583350_+f2a65effa7.jpg;
https://terytoriya-igrashok.com/content/images/11/70220367455205_+d459b2a5f6.png</t>
  </si>
  <si>
    <t>https://terytoriya-igrashok.com/content/images/19/22561172109246_+b7a91cd310.jpg;
https://terytoriya-igrashok.com/content/images/19/53100620408714_+c48d9095a7.png</t>
  </si>
  <si>
    <t>https://terytoriya-igrashok.com/content/images/20/32901411193496_+12c9195919.jpg;
https://terytoriya-igrashok.com/content/images/20/16695590870507_+b77c8c38ab.png</t>
  </si>
  <si>
    <t>https://terytoriya-igrashok.com/content/images/22/82708418792611_+9ef522a257.jpg;
https://terytoriya-igrashok.com/content/images/22/30548221709848_+ea184bebb9.png</t>
  </si>
  <si>
    <t>https://terytoriya-igrashok.com/content/images/23/11663458342439_+f2e560ea77.jpg;
https://terytoriya-igrashok.com/content/images/23/69287331169644_+d32b9ac9df.png</t>
  </si>
  <si>
    <t>https://terytoriya-igrashok.com/content/images/25/31646719446153_+5ec75308de.jpg;
https://terytoriya-igrashok.com/content/images/25/96853039633712_+9a26cefb96.png</t>
  </si>
  <si>
    <t>https://terytoriya-igrashok.com/content/images/29/40239496385876_+08bcfc4b86.jpg;
https://terytoriya-igrashok.com/content/images/29/66372712026510_+d55b242642.png</t>
  </si>
  <si>
    <t>https://terytoriya-igrashok.com/content/images/30/61905118123030_+4c67d17a93.jpg;
https://terytoriya-igrashok.com/content/images/30/99861181514489_+c4c81eb782.png</t>
  </si>
  <si>
    <t>https://terytoriya-igrashok.com/content/images/32/57800767662551_+5bf5171d61.jpg;
https://terytoriya-igrashok.com/content/images/32/82488260155488_+6eb0ba03c0.png</t>
  </si>
  <si>
    <t>https://terytoriya-igrashok.com/content/images/42/91900612033541_+5ac9828526.jpg;
https://terytoriya-igrashok.com/content/images/42/96179998950523_+9c02469696.png</t>
  </si>
  <si>
    <t>https://terytoriya-igrashok.com/content/images/47/69852333084536_+57fee5fb95.png;
https://terytoriya-igrashok.com/content/images/47/56596326573810_+6016fc4549.jpg</t>
  </si>
  <si>
    <t>https://terytoriya-igrashok.com/content/images/18/92444330749524_+69680900f3.jpg;
https://terytoriya-igrashok.com/content/images/18/50149483274874_+0c057318fa.png</t>
  </si>
  <si>
    <t>https://terytoriya-igrashok.com/content/images/20/48143589013169_+1f91a4b575.jpg;
https://terytoriya-igrashok.com/content/images/20/61118616625673_+523f65f954.jpg</t>
  </si>
  <si>
    <t>https://terytoriya-igrashok.com/content/images/21/30265025664455_+855cebbd9b.png;
https://terytoriya-igrashok.com/content/images/21/99797516816026_+ecfca9481f.png</t>
  </si>
  <si>
    <t>https://terytoriya-igrashok.com/content/images/22/97641261658095_+980135654f.jpg;
https://terytoriya-igrashok.com/content/images/22/35057800977143_+efe6571723.png</t>
  </si>
  <si>
    <t>https://terytoriya-igrashok.com/content/images/35/white-scar-spray-paint-6-pack-row-26181743224165_+26f05e74b7.png;
https://terytoriya-igrashok.com/content/images/35/white-scar-spray-paint-6-pack-row-38765471305345_+7e2ac01cfd.png</t>
  </si>
  <si>
    <t>https://terytoriya-igrashok.com/content/images/6/17360673448644_+caafb91b9e.png;
https://terytoriya-igrashok.com/content/images/6/16708936950948_+f6fdd33be4.jpg</t>
  </si>
  <si>
    <t>https://terytoriya-igrashok.com/content/images/23/39517986303792_+017b9aee24.jpg;
https://terytoriya-igrashok.com/content/images/23/28864025629502_+159670eeba.jpg</t>
  </si>
  <si>
    <t>https://terytoriya-igrashok.com/content/images/7/53363664659626_+378c0013fd.jpg;
https://terytoriya-igrashok.com/content/images/7/98892868328851_+0b21c52e85.jpg;
https://terytoriya-igrashok.com/content/images/7/96120343715480_+d61ae72fca.jpg;
https://terytoriya-igrashok.com/content/images/7/32439814570053_+6af3576df0.jpg</t>
  </si>
  <si>
    <t>https://terytoriya-igrashok.com/content/images/30/75611438177465_+c9f5f708b2.jpg;
https://terytoriya-igrashok.com/content/images/30/62322616069811_+5c133470b4.jpg</t>
  </si>
  <si>
    <t>https://terytoriya-igrashok.com/content/images/18/35331913821369_+a98d100985.jpg;
https://terytoriya-igrashok.com/content/images/18/24560893675208_+7b95a30018.jpg</t>
  </si>
  <si>
    <t>https://terytoriya-igrashok.com/content/images/42/30002202360167_+83b7814359.png;
https://terytoriya-igrashok.com/content/images/42/64189789307193_+d0b0e76314.png</t>
  </si>
  <si>
    <t>https://terytoriya-igrashok.com/content/images/14/81281164909803_+ffdd2f2544.jpg;
https://terytoriya-igrashok.com/content/images/14/61951431819412_+208cf6e327.jpg;
https://terytoriya-igrashok.com/content/images/14/45850562811681_+51196c1633.jpg;
https://terytoriya-igrashok.com/content/images/14/24201705362398_+b5f8937de4.jpg;
https://terytoriya-igrashok.com/content/images/14/29947751580647_+3281193648.jpg;
https://terytoriya-igrashok.com/content/images/14/55463191128587_+2b76480fd9.jpg</t>
  </si>
  <si>
    <t>https://terytoriya-igrashok.com/content/images/42/90853848518193_+9124c88424.jpg;
https://terytoriya-igrashok.com/content/images/42/35682610642198_+a4cab2b940.jpg;
https://terytoriya-igrashok.com/content/images/42/27587307040022_+30eee881cb.jpg;
https://terytoriya-igrashok.com/content/images/42/38122588044041_+6e7250e859.jpg</t>
  </si>
  <si>
    <t>https://terytoriya-igrashok.com/content/images/40/34461739726831_+c6010ab496.jpg;
https://terytoriya-igrashok.com/content/images/40/62748693584990_+f267f34872.jpg;
https://terytoriya-igrashok.com/content/images/40/99377830693570_+8cf2f0b5c4.jpg</t>
  </si>
  <si>
    <t>https://terytoriya-igrashok.com/content/images/1/29079433509264_+fe6854dbcd.jpg;
https://terytoriya-igrashok.com/content/images/1/84197491152146_+ac548d3967.jpg</t>
  </si>
  <si>
    <t>https://terytoriya-igrashok.com/content/images/34/87581522257867_+033b0dd730.jpg;
https://terytoriya-igrashok.com/content/images/34/50579910503209_+4d7b807a5a.jpg;
https://terytoriya-igrashok.com/content/images/34/99761614588240_+f32fd665e0.jpg;
https://terytoriya-igrashok.com/content/images/34/31618069795772_+ebf1b2b8cc.jpg;
https://terytoriya-igrashok.com/content/images/34/72472322063090_+324f077e55.jpg;
https://terytoriya-igrashok.com/content/images/34/99064010204289_+2494740a3b.jpg</t>
  </si>
  <si>
    <t>https://terytoriya-igrashok.com/content/images/37/74599697451126_+20b40ca997.jpg;
https://terytoriya-igrashok.com/content/images/37/97944034680903_+37c68a1c1b.jpg;
https://terytoriya-igrashok.com/content/images/37/64790319625510_+bf3ebbf0dd.jpg;
https://terytoriya-igrashok.com/content/images/37/28305419894897_+1a7baad0ce.jpg</t>
  </si>
  <si>
    <t>https://terytoriya-igrashok.com/content/images/40/47107165052996_+ff3b3ae2bb.jpg;
https://terytoriya-igrashok.com/content/images/40/21620180485560_+0439d5bd23.jpg;
https://terytoriya-igrashok.com/content/images/40/30665487320336_+6e9447b1ae.jpg;
https://terytoriya-igrashok.com/content/images/40/40893544078992_+6320aa6947.jpg;
https://terytoriya-igrashok.com/content/images/40/91984020433613_+eb9a59f875.jpg;
https://terytoriya-igrashok.com/content/images/40/34943395889392_+f75501bda4.jpg</t>
  </si>
  <si>
    <t>https://terytoriya-igrashok.com/content/images/31/45647452988080_+2397b055e9.jpg;
https://terytoriya-igrashok.com/content/images/31/39316269611277_+24cc19d68c.jpg;
https://terytoriya-igrashok.com/content/images/31/53018650316906_+3d266451a5.jpg;
https://terytoriya-igrashok.com/content/images/31/39262845261353_+3bea65b510.jpg;
https://terytoriya-igrashok.com/content/images/31/88994392405233_+425d7d713b.jpg;
https://terytoriya-igrashok.com/content/images/31/86840648669468_+32b5aee00e.jpg;
https://terytoriya-igrashok.com/content/images/31/59289794521732_+0554b53309.jpg;
https://terytoriya-igrashok.com/content/images/31/53226673278010_+c3d265aa9a.jpg;
https://terytoriya-igrashok.com/content/images/31/56491292304522_+dfe6a8f860.jpg;
https://terytoriya-igrashok.com/content/images/31/74368443172944_+849987a2b6.jpg;
https://terytoriya-igrashok.com/content/images/31/91518134426982_+d73ec5d239.jpg</t>
  </si>
  <si>
    <t>https://terytoriya-igrashok.com/content/images/33/11451249678479_+989357fe36.jpg;
https://terytoriya-igrashok.com/content/images/33/68880585127695_+f72bf7738c.jpg;
https://terytoriya-igrashok.com/content/images/33/80434859965901_+d08499f232.jpg;
https://terytoriya-igrashok.com/content/images/33/98693046469322_+fd78eb3fb8.jpg;
https://terytoriya-igrashok.com/content/images/33/61046553732410_+693a4262ae.jpg</t>
  </si>
  <si>
    <t>https://terytoriya-igrashok.com/content/images/3/75845510872041_+6e22705c2b.jpg;
https://terytoriya-igrashok.com/content/images/3/21049429199526_+7ba7adbf9c.jpg</t>
  </si>
  <si>
    <t>https://terytoriya-igrashok.com/content/images/18/27299551041201_+d3abffcff6.jpg;
https://terytoriya-igrashok.com/content/images/18/57101311374542_+2a5d3537f0.jpg;
https://terytoriya-igrashok.com/content/images/18/55767117584541_+fdc95453cb.jpg;
https://terytoriya-igrashok.com/content/images/18/37868791823157_+fa02baa4cc.jpg</t>
  </si>
  <si>
    <t>https://terytoriya-igrashok.com/content/images/27/44669198272826_+0ac74c7163.jpg;
https://terytoriya-igrashok.com/content/images/27/47736830937440_+d1267262d7.jpg;
https://terytoriya-igrashok.com/content/images/27/87746241653848_+dc905deaab.jpg;
https://terytoriya-igrashok.com/content/images/27/45666360584382_+c8a723a0de.jpg</t>
  </si>
  <si>
    <t>https://terytoriya-igrashok.com/content/images/4/58423373953740_+9a0894331a.jpg;
https://terytoriya-igrashok.com/content/images/4/81442641832700_+56345e431c.jpg</t>
  </si>
  <si>
    <t>https://terytoriya-igrashok.com/content/images/2/73328060132209_+2e26f96717.jpg;
https://terytoriya-igrashok.com/content/images/2/90379818722667_+42b2668d99.jpg</t>
  </si>
  <si>
    <t>https://terytoriya-igrashok.com/content/images/49/86709357055434_+babec282f5.jpg;
https://terytoriya-igrashok.com/content/images/49/72161712744398_+a54c38034d.jpg;
https://terytoriya-igrashok.com/content/images/49/40341992337012_+b6b8324686.jpg;
https://terytoriya-igrashok.com/content/images/49/25792382657849_+336768c4fa.jpg;
https://terytoriya-igrashok.com/content/images/49/62462281093015_+1e2b35706d.jpg;
https://terytoriya-igrashok.com/content/images/49/19400287723041_+a2bdfadf2f.jpg;
https://terytoriya-igrashok.com/content/images/49/39151152319889_+5271fb6fdd.jpg;
https://terytoriya-igrashok.com/content/images/49/56677530884520_+dfcf9f6874.jpg;
https://terytoriya-igrashok.com/content/images/49/75025511922353_+b11ea6da46.jpg;
https://terytoriya-igrashok.com/content/images/49/74724944905589_+5de2a710fb.jpg;
https://terytoriya-igrashok.com/content/images/49/87509060449112_+88b3768ce2.jpg;
https://terytoriya-igrashok.com/content/images/49/75930173582644_+59f5023cb1.jpg</t>
  </si>
  <si>
    <t>https://terytoriya-igrashok.com/content/images/9/65740391758236_+75b4191ac5.jpg;
https://terytoriya-igrashok.com/content/images/9/93834527805544_+a9cfe16101.jpg</t>
  </si>
  <si>
    <t>https://terytoriya-igrashok.com/content/images/50/41029141729427_+bbe1160b23.jpg;
https://terytoriya-igrashok.com/content/images/50/20361942558283_+85dc51b2c4.jpg;
https://terytoriya-igrashok.com/content/images/50/36726811370956_+e5cbcf62b7.jpg;
https://terytoriya-igrashok.com/content/images/50/44048613393278_+585509658e.jpg</t>
  </si>
  <si>
    <t>https://terytoriya-igrashok.com/content/images/46/23410927378617_+24c68e32e4.jpg;
https://terytoriya-igrashok.com/content/images/46/26024581454618_+a289063f6c.png;
https://terytoriya-igrashok.com/content/images/46/39056349375800_+5b356c7dfd.jpg</t>
  </si>
  <si>
    <t>https://terytoriya-igrashok.com/content/images/19/23550114480562_+b036bdf547.jpg;
https://terytoriya-igrashok.com/content/images/19/68273000796757_+32c393cb45.jpg;
https://terytoriya-igrashok.com/content/images/19/27420724318894_+dc04c6304d.jpg</t>
  </si>
  <si>
    <t>https://terytoriya-igrashok.com/content/images/50/13063908511786_+6c28382cb2.jpg;
https://terytoriya-igrashok.com/content/images/50/24235307661040_+e7d728d164.jpg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</si>
</sst>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1" fontId="1" fillId="2" borderId="1" xfId="1" applyNumberFormat="1" applyFill="1" applyBorder="1" applyAlignment="1">
      <alignment horizontal="right" vertical="top"/>
    </xf>
    <xf numFmtId="0" fontId="4" fillId="3" borderId="3" xfId="1" applyFont="1" applyFill="1" applyBorder="1" applyAlignment="1">
      <alignment vertical="top" wrapText="1"/>
    </xf>
    <xf numFmtId="0" fontId="4" fillId="3" borderId="3" xfId="1" applyFont="1" applyFill="1" applyBorder="1" applyAlignment="1">
      <alignment vertical="top" wrapText="1" indent="2"/>
    </xf>
    <xf numFmtId="1" fontId="1" fillId="0" borderId="3" xfId="1" applyNumberFormat="1" applyBorder="1" applyAlignment="1">
      <alignment horizontal="left" vertical="top" wrapText="1"/>
    </xf>
    <xf numFmtId="0" fontId="1" fillId="0" borderId="3" xfId="1" applyBorder="1" applyAlignment="1">
      <alignment vertical="top" wrapText="1" indent="4"/>
    </xf>
    <xf numFmtId="0" fontId="4" fillId="3" borderId="3" xfId="1" applyFont="1" applyFill="1" applyBorder="1" applyAlignment="1">
      <alignment vertical="top" wrapText="1" indent="4"/>
    </xf>
    <xf numFmtId="0" fontId="1" fillId="0" borderId="3" xfId="1" applyBorder="1" applyAlignment="1">
      <alignment vertical="top" wrapText="1" indent="6"/>
    </xf>
    <xf numFmtId="0" fontId="4" fillId="3" borderId="3" xfId="1" applyFont="1" applyFill="1" applyBorder="1" applyAlignment="1">
      <alignment vertical="top" wrapText="1" indent="6"/>
    </xf>
    <xf numFmtId="0" fontId="1" fillId="0" borderId="3" xfId="1" applyBorder="1" applyAlignment="1">
      <alignment vertical="top" wrapText="1" indent="8"/>
    </xf>
    <xf numFmtId="0" fontId="2" fillId="0" borderId="2" xfId="0" applyFont="1" applyBorder="1" applyAlignment="1">
      <alignment horizontal="left" vertical="top"/>
    </xf>
    <xf numFmtId="1" fontId="0" fillId="0" borderId="0" xfId="0" applyNumberFormat="1"/>
    <xf numFmtId="1" fontId="3" fillId="0" borderId="1" xfId="1" applyNumberFormat="1" applyFont="1" applyBorder="1" applyAlignment="1">
      <alignment horizontal="center" vertical="top" wrapText="1"/>
    </xf>
    <xf numFmtId="1" fontId="4" fillId="3" borderId="3" xfId="1" applyNumberFormat="1" applyFont="1" applyFill="1" applyBorder="1" applyAlignment="1">
      <alignment horizontal="right" vertical="top"/>
    </xf>
    <xf numFmtId="1" fontId="1" fillId="0" borderId="3" xfId="1" applyNumberFormat="1" applyBorder="1" applyAlignment="1">
      <alignment horizontal="right" vertical="top"/>
    </xf>
    <xf numFmtId="0" fontId="5" fillId="0" borderId="0" xfId="3"/>
    <xf numFmtId="0" fontId="5" fillId="0" borderId="0" xfId="3" applyAlignment="1">
      <alignment wrapText="1"/>
    </xf>
    <xf numFmtId="0" fontId="2" fillId="0" borderId="0" xfId="0" applyFont="1" applyBorder="1" applyAlignment="1">
      <alignment horizontal="left" vertical="top"/>
    </xf>
  </cellXfs>
  <cellStyles count="4">
    <cellStyle name="Normal_Лист1" xfId="2" xr:uid="{00000000-0005-0000-0000-000001000000}"/>
    <cellStyle name="Гіперпосилання" xfId="3" builtinId="8"/>
    <cellStyle name="Звичайний" xfId="0" builtinId="0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rytoriya-igrashok.com/content/images/4/92512206031333_+d0ca86047f.jpg" TargetMode="External"/><Relationship Id="rId21" Type="http://schemas.openxmlformats.org/officeDocument/2006/relationships/hyperlink" Target="https://terytoriya-igrashok.com/content/images/45/38788250127257_+b9ab0cf536.png" TargetMode="External"/><Relationship Id="rId324" Type="http://schemas.openxmlformats.org/officeDocument/2006/relationships/hyperlink" Target="https://terytoriya-igrashok.com/content/images/26/51646575216408_+27643a2de5.png" TargetMode="External"/><Relationship Id="rId531" Type="http://schemas.openxmlformats.org/officeDocument/2006/relationships/hyperlink" Target="https://terytoriya-igrashok.com/content/images/34/12850417087050_+4975d31724.png" TargetMode="External"/><Relationship Id="rId629" Type="http://schemas.openxmlformats.org/officeDocument/2006/relationships/hyperlink" Target="https://terytoriya-igrashok.com/content/images/40/ihrove-pole-blood-bowl-sevens-team-pitch-and-dugouts-85976744577099_+67c7c3788c.png" TargetMode="External"/><Relationship Id="rId170" Type="http://schemas.openxmlformats.org/officeDocument/2006/relationships/hyperlink" Target="https://terytoriya-igrashok.com/content/images/43/farba-citadel-layer-alaitoc-blue-12ml-65470094202520_+2c23c775b8.png" TargetMode="External"/><Relationship Id="rId268" Type="http://schemas.openxmlformats.org/officeDocument/2006/relationships/hyperlink" Target="https://terytoriya-igrashok.com/content/images/19/63401361908436_+e2343717cd.png" TargetMode="External"/><Relationship Id="rId475" Type="http://schemas.openxmlformats.org/officeDocument/2006/relationships/hyperlink" Target="https://terytoriya-igrashok.com/content/images/42/karty-warhammer-40000-chapter-approved-mission-deck-eng-78123247380709_+57c6c28544.png" TargetMode="External"/><Relationship Id="rId32" Type="http://schemas.openxmlformats.org/officeDocument/2006/relationships/hyperlink" Target="https://terytoriya-igrashok.com/content/images/26/66333943415550_+7f96307684.png" TargetMode="External"/><Relationship Id="rId128" Type="http://schemas.openxmlformats.org/officeDocument/2006/relationships/hyperlink" Target="https://terytoriya-igrashok.com/content/images/19/penzel-warhammer-colour-base-brush-small-99832535976365_+ffbccea3fe.png" TargetMode="External"/><Relationship Id="rId335" Type="http://schemas.openxmlformats.org/officeDocument/2006/relationships/hyperlink" Target="https://terytoriya-igrashok.com/content/images/18/35331913821369_+a98d100985.jpg;https:/terytoriya-igrashok.com/content/images/18/24560893675208_+7b95a30018.jpg" TargetMode="External"/><Relationship Id="rId542" Type="http://schemas.openxmlformats.org/officeDocument/2006/relationships/hyperlink" Target="https://terytoriya-igrashok.com/content/images/11/karty-age-of-sigmar-faction-pack-gloomspite-gitz-eng-61491068672685_+7635488706.png" TargetMode="External"/><Relationship Id="rId181" Type="http://schemas.openxmlformats.org/officeDocument/2006/relationships/hyperlink" Target="https://terytoriya-igrashok.com/content/images/6/88079722151410_+0ad87ca5ac.jpg" TargetMode="External"/><Relationship Id="rId402" Type="http://schemas.openxmlformats.org/officeDocument/2006/relationships/hyperlink" Target="https://terytoriya-igrashok.com/content/images/44/18271349023179_+64e58f0ace.png" TargetMode="External"/><Relationship Id="rId279" Type="http://schemas.openxmlformats.org/officeDocument/2006/relationships/hyperlink" Target="https://terytoriya-igrashok.com/content/images/2/96065817037100_+f627ccf5f5.png" TargetMode="External"/><Relationship Id="rId486" Type="http://schemas.openxmlformats.org/officeDocument/2006/relationships/hyperlink" Target="https://terytoriya-igrashok.com/content/images/7/16113232897687_+a8dfd50c14.png" TargetMode="External"/><Relationship Id="rId43" Type="http://schemas.openxmlformats.org/officeDocument/2006/relationships/hyperlink" Target="https://terytoriya-igrashok.com/content/images/4/30216126455002_+26565bdd1e.png" TargetMode="External"/><Relationship Id="rId139" Type="http://schemas.openxmlformats.org/officeDocument/2006/relationships/hyperlink" Target="https://terytoriya-igrashok.com/content/images/29/farba-contrast-doomfire-magenta-18ml-98389087431027_+887ff6d3f0.png" TargetMode="External"/><Relationship Id="rId346" Type="http://schemas.openxmlformats.org/officeDocument/2006/relationships/hyperlink" Target="https://terytoriya-igrashok.com/content/images/12/32027934823622_+6554921dad.png" TargetMode="External"/><Relationship Id="rId553" Type="http://schemas.openxmlformats.org/officeDocument/2006/relationships/hyperlink" Target="https://terytoriya-igrashok.com/content/images/5/49194278347973_+4a170102ea.png" TargetMode="External"/><Relationship Id="rId192" Type="http://schemas.openxmlformats.org/officeDocument/2006/relationships/hyperlink" Target="https://terytoriya-igrashok.com/content/images/50/nabir-farb-age-of-sigmar-paintstools-79363498915964_+772731e13a.png" TargetMode="External"/><Relationship Id="rId206" Type="http://schemas.openxmlformats.org/officeDocument/2006/relationships/hyperlink" Target="https://terytoriya-igrashok.com/content/images/42/chaos-black-spray-r-o-europe-6-pack-80362832017087_+cbda5f73b8.png" TargetMode="External"/><Relationship Id="rId413" Type="http://schemas.openxmlformats.org/officeDocument/2006/relationships/hyperlink" Target="https://terytoriya-igrashok.com/content/images/40/26231031645349_+51f966809c.png" TargetMode="External"/><Relationship Id="rId497" Type="http://schemas.openxmlformats.org/officeDocument/2006/relationships/hyperlink" Target="https://terytoriya-igrashok.com/content/images/16/45487763848369_+1dcc63c3cb.png" TargetMode="External"/><Relationship Id="rId620" Type="http://schemas.openxmlformats.org/officeDocument/2006/relationships/hyperlink" Target="https://terytoriya-igrashok.com/content/images/19/35110642775773_+abd9c96ede.png" TargetMode="External"/><Relationship Id="rId357" Type="http://schemas.openxmlformats.org/officeDocument/2006/relationships/hyperlink" Target="https://terytoriya-igrashok.com/content/images/1/21601373825899_+d28b3a4ecf.png" TargetMode="External"/><Relationship Id="rId54" Type="http://schemas.openxmlformats.org/officeDocument/2006/relationships/hyperlink" Target="https://terytoriya-igrashok.com/content/images/31/44401388701650_+4c90c5b4bc.png" TargetMode="External"/><Relationship Id="rId217" Type="http://schemas.openxmlformats.org/officeDocument/2006/relationships/hyperlink" Target="https://terytoriya-igrashok.com/content/images/38/zandri-dust-spray-roe-6-pk-76786673966355_+88d4e77d91.png" TargetMode="External"/><Relationship Id="rId564" Type="http://schemas.openxmlformats.org/officeDocument/2006/relationships/hyperlink" Target="https://terytoriya-igrashok.com/content/images/8/76505098633225_+7d6af2580e.png" TargetMode="External"/><Relationship Id="rId424" Type="http://schemas.openxmlformats.org/officeDocument/2006/relationships/hyperlink" Target="https://terytoriya-igrashok.com/content/images/21/30893434929721_+7bd448e86a.png" TargetMode="External"/><Relationship Id="rId631" Type="http://schemas.openxmlformats.org/officeDocument/2006/relationships/hyperlink" Target="https://terytoriya-igrashok.com/content/images/1/93391327885346_+c5ea72af1c.png" TargetMode="External"/><Relationship Id="rId270" Type="http://schemas.openxmlformats.org/officeDocument/2006/relationships/hyperlink" Target="https://terytoriya-igrashok.com/content/images/43/40150348818898_+724b725df0.png" TargetMode="External"/><Relationship Id="rId65" Type="http://schemas.openxmlformats.org/officeDocument/2006/relationships/hyperlink" Target="https://terytoriya-igrashok.com/content/images/8/farba-citadel-air-elysian-green-24ml-72544023074986_+d6deac8aac.png" TargetMode="External"/><Relationship Id="rId130" Type="http://schemas.openxmlformats.org/officeDocument/2006/relationships/hyperlink" Target="https://terytoriya-igrashok.com/content/images/30/penzel-citadel-small-layer-brush-30456957576456_+2ed9ac76ff.png" TargetMode="External"/><Relationship Id="rId368" Type="http://schemas.openxmlformats.org/officeDocument/2006/relationships/hyperlink" Target="https://terytoriya-igrashok.com/content/images/43/32746190358122_+e269ca7dde.png" TargetMode="External"/><Relationship Id="rId575" Type="http://schemas.openxmlformats.org/officeDocument/2006/relationships/hyperlink" Target="https://terytoriya-igrashok.com/content/images/27/45124978677721_+1cd6a8852e.png" TargetMode="External"/><Relationship Id="rId228" Type="http://schemas.openxmlformats.org/officeDocument/2006/relationships/hyperlink" Target="https://terytoriya-igrashok.com/content/images/34/95406630754706_+0bb652d799.png" TargetMode="External"/><Relationship Id="rId435" Type="http://schemas.openxmlformats.org/officeDocument/2006/relationships/hyperlink" Target="https://terytoriya-igrashok.com/content/images/18/96167134524696_+3424815c05.png" TargetMode="External"/><Relationship Id="rId642" Type="http://schemas.openxmlformats.org/officeDocument/2006/relationships/hyperlink" Target="https://terytoriya-igrashok.com/content/images/50/knyha-age-of-sigmar-on-the-shoulders-of-giantsstories-pb-18698586176576_+2a700d354d.png" TargetMode="External"/><Relationship Id="rId281" Type="http://schemas.openxmlformats.org/officeDocument/2006/relationships/hyperlink" Target="https://terytoriya-igrashok.com/content/images/43/90928699974746_+9cae99a3b8.png" TargetMode="External"/><Relationship Id="rId502" Type="http://schemas.openxmlformats.org/officeDocument/2006/relationships/hyperlink" Target="https://terytoriya-igrashok.com/content/images/20/35506283948176_+46aca16531.png" TargetMode="External"/><Relationship Id="rId76" Type="http://schemas.openxmlformats.org/officeDocument/2006/relationships/hyperlink" Target="https://terytoriya-igrashok.com/content/images/24/farba-citadel-air-mortarion-green-24ml-82624499252542_+c23352781b.png" TargetMode="External"/><Relationship Id="rId141" Type="http://schemas.openxmlformats.org/officeDocument/2006/relationships/hyperlink" Target="https://terytoriya-igrashok.com/content/images/30/farba-contrast-flesh-tearers-red-18ml-60415916072197_+4ec217eaf7.png" TargetMode="External"/><Relationship Id="rId379" Type="http://schemas.openxmlformats.org/officeDocument/2006/relationships/hyperlink" Target="https://terytoriya-igrashok.com/content/images/15/55737376372883_+2c96e7045c.png" TargetMode="External"/><Relationship Id="rId586" Type="http://schemas.openxmlformats.org/officeDocument/2006/relationships/hyperlink" Target="https://terytoriya-igrashok.com/content/images/32/64090075456923_+90525173bc.png" TargetMode="External"/><Relationship Id="rId7" Type="http://schemas.openxmlformats.org/officeDocument/2006/relationships/hyperlink" Target="https://terytoriya-igrashok.com/content/images/21/karty-warhammer-40000-kill-team-datacards-chaos-cult-eng-38583962111268_+57d72af864.png" TargetMode="External"/><Relationship Id="rId239" Type="http://schemas.openxmlformats.org/officeDocument/2006/relationships/hyperlink" Target="https://terytoriya-igrashok.com/content/images/18/68065334135772_+38ff703443.png" TargetMode="External"/><Relationship Id="rId446" Type="http://schemas.openxmlformats.org/officeDocument/2006/relationships/hyperlink" Target="https://terytoriya-igrashok.com/content/images/18/miniatiura-warhammer-40000-space-marines-librarian-50729360187231_+ade72b023f.png" TargetMode="External"/><Relationship Id="rId653" Type="http://schemas.openxmlformats.org/officeDocument/2006/relationships/hyperlink" Target="https://terytoriya-igrashok.com/content/images/26/knyha-warhammer-40000-demolisher-pb-14701342981532_+dc2e228aac.png" TargetMode="External"/><Relationship Id="rId292" Type="http://schemas.openxmlformats.org/officeDocument/2006/relationships/hyperlink" Target="https://terytoriya-igrashok.com/content/images/48/73600957202026_+0fe995c388.png" TargetMode="External"/><Relationship Id="rId306" Type="http://schemas.openxmlformats.org/officeDocument/2006/relationships/hyperlink" Target="https://terytoriya-igrashok.com/content/images/41/87640215423050_+1cdf3557a0.png" TargetMode="External"/><Relationship Id="rId87" Type="http://schemas.openxmlformats.org/officeDocument/2006/relationships/hyperlink" Target="https://terytoriya-igrashok.com/content/images/18/farba-air-the-fang-24ml-67620094877388_+bbc2963f6d.png" TargetMode="External"/><Relationship Id="rId513" Type="http://schemas.openxmlformats.org/officeDocument/2006/relationships/hyperlink" Target="https://terytoriya-igrashok.com/content/images/18/27299551041201_+d3abffcff6.jpg;https:/terytoriya-igrashok.com/content/images/18/57101311374542_+2a5d3537f0.jpg;https:/terytoriya-igrashok.com/content/images/18/55767117584541_+fdc95453cb.jpg;https:/terytoriya-igrashok.com/content/images/18/37868791823157_+fa02baa4cc.jpg" TargetMode="External"/><Relationship Id="rId597" Type="http://schemas.openxmlformats.org/officeDocument/2006/relationships/hyperlink" Target="https://terytoriya-igrashok.com/content/images/25/karty-age-of-sigmar-faction-pack-kharadron-overlords-eng-74567055833151_+72dc8d6866.png" TargetMode="External"/><Relationship Id="rId152" Type="http://schemas.openxmlformats.org/officeDocument/2006/relationships/hyperlink" Target="https://terytoriya-igrashok.com/content/images/40/farba-citadel-dry-etherium-blue-12ml-97455994961412_+a6f4eaad76.png" TargetMode="External"/><Relationship Id="rId457" Type="http://schemas.openxmlformats.org/officeDocument/2006/relationships/hyperlink" Target="https://terytoriya-igrashok.com/content/images/8/18605197303740_+09b37b4b7f.png" TargetMode="External"/><Relationship Id="rId14" Type="http://schemas.openxmlformats.org/officeDocument/2006/relationships/hyperlink" Target="https://terytoriya-igrashok.com/content/images/2/karty-warhammer-40000-kill-team-datacards-imperial-navy-breachers-eng-68158919952570_+9f9b10eabf.png" TargetMode="External"/><Relationship Id="rId317" Type="http://schemas.openxmlformats.org/officeDocument/2006/relationships/hyperlink" Target="https://terytoriya-igrashok.com/content/images/30/nabir-miniatiur-the-old-world-tomb-kings-of-khemri-skeleton-horsemen-85317869138001_+ae0c65d70a.png" TargetMode="External"/><Relationship Id="rId524" Type="http://schemas.openxmlformats.org/officeDocument/2006/relationships/hyperlink" Target="https://terytoriya-igrashok.com/content/images/30/97949812536280_+9485fb43e5.png" TargetMode="External"/><Relationship Id="rId98" Type="http://schemas.openxmlformats.org/officeDocument/2006/relationships/hyperlink" Target="https://terytoriya-igrashok.com/content/images/10/farba-citadel-base-ionrach-skin-12ml-90563724830831_+4d829d6293.png" TargetMode="External"/><Relationship Id="rId163" Type="http://schemas.openxmlformats.org/officeDocument/2006/relationships/hyperlink" Target="https://terytoriya-igrashok.com/content/images/41/farba-citadel-dry-skink-blue-12ml-78278940720691_+b6e7a968ec.png" TargetMode="External"/><Relationship Id="rId370" Type="http://schemas.openxmlformats.org/officeDocument/2006/relationships/hyperlink" Target="https://terytoriya-igrashok.com/content/images/13/31161697600123_+400cd74fe9.png" TargetMode="External"/><Relationship Id="rId230" Type="http://schemas.openxmlformats.org/officeDocument/2006/relationships/hyperlink" Target="https://terytoriya-igrashok.com/content/images/1/57312668472148_+86cc15107a.png" TargetMode="External"/><Relationship Id="rId468" Type="http://schemas.openxmlformats.org/officeDocument/2006/relationships/hyperlink" Target="https://terytoriya-igrashok.com/content/images/4/31850286521140_+9c41206d3c.png" TargetMode="External"/><Relationship Id="rId25" Type="http://schemas.openxmlformats.org/officeDocument/2006/relationships/hyperlink" Target="https://terytoriya-igrashok.com/content/images/7/44779132651547_+b76a7f00c5.png" TargetMode="External"/><Relationship Id="rId328" Type="http://schemas.openxmlformats.org/officeDocument/2006/relationships/hyperlink" Target="https://terytoriya-igrashok.com/content/images/33/62031803387922_+c90d7c8765.jpg" TargetMode="External"/><Relationship Id="rId535" Type="http://schemas.openxmlformats.org/officeDocument/2006/relationships/hyperlink" Target="https://terytoriya-igrashok.com/content/images/29/93140882065282_+a293af2e09.png" TargetMode="External"/><Relationship Id="rId174" Type="http://schemas.openxmlformats.org/officeDocument/2006/relationships/hyperlink" Target="https://terytoriya-igrashok.com/content/images/3/19743342431770_+a7bd0005ca.png" TargetMode="External"/><Relationship Id="rId381" Type="http://schemas.openxmlformats.org/officeDocument/2006/relationships/hyperlink" Target="https://terytoriya-igrashok.com/content/images/17/14669745690835_+3ba83dcd7e.png" TargetMode="External"/><Relationship Id="rId602" Type="http://schemas.openxmlformats.org/officeDocument/2006/relationships/hyperlink" Target="https://terytoriya-igrashok.com/content/images/25/karty-age-of-sigmar-warscroll-cards-lumineth-realmlords-eng-49153582411282_+82b10ad37e.png" TargetMode="External"/><Relationship Id="rId241" Type="http://schemas.openxmlformats.org/officeDocument/2006/relationships/hyperlink" Target="https://terytoriya-igrashok.com/content/images/36/80976880371585_+ee13263ea8.png" TargetMode="External"/><Relationship Id="rId479" Type="http://schemas.openxmlformats.org/officeDocument/2006/relationships/hyperlink" Target="https://terytoriya-igrashok.com/content/images/2/73706231790553_+3e3338ecfd.png" TargetMode="External"/><Relationship Id="rId36" Type="http://schemas.openxmlformats.org/officeDocument/2006/relationships/hyperlink" Target="https://terytoriya-igrashok.com/content/images/15/karty-necromunda-core-gang-tactics-cards-83440802556220_+eeb7d475a3.png" TargetMode="External"/><Relationship Id="rId339" Type="http://schemas.openxmlformats.org/officeDocument/2006/relationships/hyperlink" Target="https://terytoriya-igrashok.com/content/images/29/karty-warhammer-underworlds-rivals-deck-reckless-fury-english-23092206050076_+9c4260f81e.png" TargetMode="External"/><Relationship Id="rId546" Type="http://schemas.openxmlformats.org/officeDocument/2006/relationships/hyperlink" Target="https://terytoriya-igrashok.com/content/images/2/73328060132209_+2e26f96717.jpg;https:/terytoriya-igrashok.com/content/images/2/90379818722667_+42b2668d99.jpg" TargetMode="External"/><Relationship Id="rId101" Type="http://schemas.openxmlformats.org/officeDocument/2006/relationships/hyperlink" Target="https://terytoriya-igrashok.com/content/images/19/26998344362144_+49be75936a.png" TargetMode="External"/><Relationship Id="rId185" Type="http://schemas.openxmlformats.org/officeDocument/2006/relationships/hyperlink" Target="https://terytoriya-igrashok.com/content/images/19/57021833332376_+27195cf481.png" TargetMode="External"/><Relationship Id="rId406" Type="http://schemas.openxmlformats.org/officeDocument/2006/relationships/hyperlink" Target="https://terytoriya-igrashok.com/content/images/25/81820923923164_+fbdb5223aa.png" TargetMode="External"/><Relationship Id="rId392" Type="http://schemas.openxmlformats.org/officeDocument/2006/relationships/hyperlink" Target="https://terytoriya-igrashok.com/content/images/33/71663961965195_+ca0c86322e.png" TargetMode="External"/><Relationship Id="rId613" Type="http://schemas.openxmlformats.org/officeDocument/2006/relationships/hyperlink" Target="https://terytoriya-igrashok.com/content/images/26/18825191271589_+8053a0fdae.png" TargetMode="External"/><Relationship Id="rId252" Type="http://schemas.openxmlformats.org/officeDocument/2006/relationships/hyperlink" Target="https://terytoriya-igrashok.com/content/images/22/80549849260505_+a49eb19c4c.png" TargetMode="External"/><Relationship Id="rId47" Type="http://schemas.openxmlformats.org/officeDocument/2006/relationships/hyperlink" Target="https://terytoriya-igrashok.com/content/images/21/82457448168782_+ec5f9ac6ac.png" TargetMode="External"/><Relationship Id="rId112" Type="http://schemas.openxmlformats.org/officeDocument/2006/relationships/hyperlink" Target="https://terytoriya-igrashok.com/content/images/47/67937818682021_+6bd7347286.jpg;https:/terytoriya-igrashok.com/content/images/47/99564923475716_+d586c09276.jpg" TargetMode="External"/><Relationship Id="rId557" Type="http://schemas.openxmlformats.org/officeDocument/2006/relationships/hyperlink" Target="https://terytoriya-igrashok.com/content/images/4/38651452104429_+970b50d906.png" TargetMode="External"/><Relationship Id="rId196" Type="http://schemas.openxmlformats.org/officeDocument/2006/relationships/hyperlink" Target="https://terytoriya-igrashok.com/content/images/39/nabir-farb-w40k-boyz-paints-peintures-57640153923746_+1c6d04049a.png" TargetMode="External"/><Relationship Id="rId417" Type="http://schemas.openxmlformats.org/officeDocument/2006/relationships/hyperlink" Target="https://terytoriya-igrashok.com/content/images/10/80873825327788_+e1a8b97c78.png" TargetMode="External"/><Relationship Id="rId624" Type="http://schemas.openxmlformats.org/officeDocument/2006/relationships/hyperlink" Target="https://terytoriya-igrashok.com/content/images/50/68098594626233_+ce089425cc.png" TargetMode="External"/><Relationship Id="rId263" Type="http://schemas.openxmlformats.org/officeDocument/2006/relationships/hyperlink" Target="https://terytoriya-igrashok.com/content/images/16/62114221839628_+5322104e6e.png" TargetMode="External"/><Relationship Id="rId470" Type="http://schemas.openxmlformats.org/officeDocument/2006/relationships/hyperlink" Target="https://terytoriya-igrashok.com/content/images/2/76615301315542_+b7738df273.png" TargetMode="External"/><Relationship Id="rId58" Type="http://schemas.openxmlformats.org/officeDocument/2006/relationships/hyperlink" Target="https://terytoriya-igrashok.com/content/images/19/farba-citadel-air-leadbelcher-24ml-45194765561744_+68c40738de.png" TargetMode="External"/><Relationship Id="rId123" Type="http://schemas.openxmlformats.org/officeDocument/2006/relationships/hyperlink" Target="https://terytoriya-igrashok.com/content/images/39/92139139074581_+34a18125d9.jpg" TargetMode="External"/><Relationship Id="rId330" Type="http://schemas.openxmlformats.org/officeDocument/2006/relationships/hyperlink" Target="https://terytoriya-igrashok.com/content/images/42/23080299010707_+46a35ab39a.jpg" TargetMode="External"/><Relationship Id="rId568" Type="http://schemas.openxmlformats.org/officeDocument/2006/relationships/hyperlink" Target="https://terytoriya-igrashok.com/content/images/23/42742491359915_+6449575514.png" TargetMode="External"/><Relationship Id="rId428" Type="http://schemas.openxmlformats.org/officeDocument/2006/relationships/hyperlink" Target="https://terytoriya-igrashok.com/content/images/15/97371108926391_+4a2d016e7e.jpg" TargetMode="External"/><Relationship Id="rId635" Type="http://schemas.openxmlformats.org/officeDocument/2006/relationships/hyperlink" Target="https://terytoriya-igrashok.com/content/images/50/13063908511786_+6c28382cb2.jpg;https:/terytoriya-igrashok.com/content/images/50/24235307661040_+e7d728d164.jpg" TargetMode="External"/><Relationship Id="rId232" Type="http://schemas.openxmlformats.org/officeDocument/2006/relationships/hyperlink" Target="https://terytoriya-igrashok.com/content/images/49/80548869842532_+8a40910753.png" TargetMode="External"/><Relationship Id="rId274" Type="http://schemas.openxmlformats.org/officeDocument/2006/relationships/hyperlink" Target="https://terytoriya-igrashok.com/content/images/16/43152675861371_+d51ad6fba2.png" TargetMode="External"/><Relationship Id="rId481" Type="http://schemas.openxmlformats.org/officeDocument/2006/relationships/hyperlink" Target="https://terytoriya-igrashok.com/content/images/33/11451249678479_+989357fe36.jpg;https:/terytoriya-igrashok.com/content/images/33/68880585127695_+f72bf7738c.jpg;https:/terytoriya-igrashok.com/content/images/33/80434859965901_+d08499f232.jpg;https:/terytoriya-igrashok.com/content/images/33/98693046469322_+fd78eb3fb8.jpg;https:/terytoriya-igrashok.com/content/images/33/61046553732410_+693a4262ae.jpg" TargetMode="External"/><Relationship Id="rId27" Type="http://schemas.openxmlformats.org/officeDocument/2006/relationships/hyperlink" Target="https://terytoriya-igrashok.com/content/images/28/90776498898242_+d8832318f7.png" TargetMode="External"/><Relationship Id="rId69" Type="http://schemas.openxmlformats.org/officeDocument/2006/relationships/hyperlink" Target="https://terytoriya-igrashok.com/content/images/30/farba-citadel-air-grey-knights-steel-24ml-27039673933583_+9b7d9a3ffd.png" TargetMode="External"/><Relationship Id="rId134" Type="http://schemas.openxmlformats.org/officeDocument/2006/relationships/hyperlink" Target="https://terytoriya-igrashok.com/content/images/11/23271768583350_+f2a65effa7.jpg;https:/terytoriya-igrashok.com/content/images/11/70220367455205_+d459b2a5f6.png" TargetMode="External"/><Relationship Id="rId537" Type="http://schemas.openxmlformats.org/officeDocument/2006/relationships/hyperlink" Target="https://terytoriya-igrashok.com/content/images/21/50399013377399_+4c10a9e465.png" TargetMode="External"/><Relationship Id="rId579" Type="http://schemas.openxmlformats.org/officeDocument/2006/relationships/hyperlink" Target="https://terytoriya-igrashok.com/content/images/17/49673206106115_+cb147677ec.png" TargetMode="External"/><Relationship Id="rId80" Type="http://schemas.openxmlformats.org/officeDocument/2006/relationships/hyperlink" Target="https://terytoriya-igrashok.com/content/images/29/farba-citadel-air-phalanx-yellow-24ml-58406292626502_+679cfab11e.png" TargetMode="External"/><Relationship Id="rId176" Type="http://schemas.openxmlformats.org/officeDocument/2006/relationships/hyperlink" Target="https://terytoriya-igrashok.com/content/images/9/20289138913051_+14d18003d5.png" TargetMode="External"/><Relationship Id="rId341" Type="http://schemas.openxmlformats.org/officeDocument/2006/relationships/hyperlink" Target="https://terytoriya-igrashok.com/content/images/27/karty-warhammer-underworlds-deathgorge-malevolent-masks-rivals-deck-eng-27916806581523_+fb8cd1d320.png" TargetMode="External"/><Relationship Id="rId383" Type="http://schemas.openxmlformats.org/officeDocument/2006/relationships/hyperlink" Target="https://terytoriya-igrashok.com/content/images/49/57160222939845_+fa3dab6cc3.png" TargetMode="External"/><Relationship Id="rId439" Type="http://schemas.openxmlformats.org/officeDocument/2006/relationships/hyperlink" Target="https://terytoriya-igrashok.com/content/images/33/90486232563106_+2845838aef.png" TargetMode="External"/><Relationship Id="rId590" Type="http://schemas.openxmlformats.org/officeDocument/2006/relationships/hyperlink" Target="https://terytoriya-igrashok.com/content/images/28/91607197354483_+6a4f01cacd.png" TargetMode="External"/><Relationship Id="rId604" Type="http://schemas.openxmlformats.org/officeDocument/2006/relationships/hyperlink" Target="https://terytoriya-igrashok.com/content/images/9/65740391758236_+75b4191ac5.jpg;https:/terytoriya-igrashok.com/content/images/9/93834527805544_+a9cfe16101.jpg" TargetMode="External"/><Relationship Id="rId646" Type="http://schemas.openxmlformats.org/officeDocument/2006/relationships/hyperlink" Target="https://terytoriya-igrashok.com/content/images/48/knyha-the-first-wall-paperback-88390708139940_+54a61d206d.png" TargetMode="External"/><Relationship Id="rId201" Type="http://schemas.openxmlformats.org/officeDocument/2006/relationships/hyperlink" Target="https://terytoriya-igrashok.com/content/images/17/84203367230616_+fcbd3b0c24.png" TargetMode="External"/><Relationship Id="rId243" Type="http://schemas.openxmlformats.org/officeDocument/2006/relationships/hyperlink" Target="https://terytoriya-igrashok.com/content/images/48/53169524775739_+7eee923a3b.png" TargetMode="External"/><Relationship Id="rId285" Type="http://schemas.openxmlformats.org/officeDocument/2006/relationships/hyperlink" Target="https://terytoriya-igrashok.com/content/images/23/55382319841215_+06b1781cc6.png" TargetMode="External"/><Relationship Id="rId450" Type="http://schemas.openxmlformats.org/officeDocument/2006/relationships/hyperlink" Target="https://terytoriya-igrashok.com/content/images/14/68245770282249_+e352a62c6a.png" TargetMode="External"/><Relationship Id="rId506" Type="http://schemas.openxmlformats.org/officeDocument/2006/relationships/hyperlink" Target="https://terytoriya-igrashok.com/content/images/27/karty-age-of-sigmar-faction-pack-maggotkin-of-nurgle-eng-53179963008241_+ff2f09e8d3.png" TargetMode="External"/><Relationship Id="rId38" Type="http://schemas.openxmlformats.org/officeDocument/2006/relationships/hyperlink" Target="https://terytoriya-igrashok.com/content/images/14/78750575385023_+384116c0b2.png" TargetMode="External"/><Relationship Id="rId103" Type="http://schemas.openxmlformats.org/officeDocument/2006/relationships/hyperlink" Target="https://terytoriya-igrashok.com/content/images/26/54055990033971_+4ac4c8d1e3.png" TargetMode="External"/><Relationship Id="rId310" Type="http://schemas.openxmlformats.org/officeDocument/2006/relationships/hyperlink" Target="https://terytoriya-igrashok.com/content/images/32/nabir-miniatiur-the-old-world-orc-goblin-tribes-goblin-mob-20588569821513_+ee32f02126.png" TargetMode="External"/><Relationship Id="rId492" Type="http://schemas.openxmlformats.org/officeDocument/2006/relationships/hyperlink" Target="https://terytoriya-igrashok.com/content/images/9/46043832731892_+05a1cd1ebc.png" TargetMode="External"/><Relationship Id="rId548" Type="http://schemas.openxmlformats.org/officeDocument/2006/relationships/hyperlink" Target="https://terytoriya-igrashok.com/content/images/9/karty-age-of-sigmar-faction-pack-ogor-mawtribes-eng-63780790917411_+8d5d9473e8.png" TargetMode="External"/><Relationship Id="rId91" Type="http://schemas.openxmlformats.org/officeDocument/2006/relationships/hyperlink" Target="https://terytoriya-igrashok.com/content/images/10/farba-citadel-air-ushabti-bone-24ml-34293342750921_+9fb9b953b1.png" TargetMode="External"/><Relationship Id="rId145" Type="http://schemas.openxmlformats.org/officeDocument/2006/relationships/hyperlink" Target="https://terytoriya-igrashok.com/content/images/30/61905118123030_+4c67d17a93.jpg;https:/terytoriya-igrashok.com/content/images/30/99861181514489_+c4c81eb782.png" TargetMode="External"/><Relationship Id="rId187" Type="http://schemas.openxmlformats.org/officeDocument/2006/relationships/hyperlink" Target="https://terytoriya-igrashok.com/content/images/17/18250804067356_+ac574e75a2.png" TargetMode="External"/><Relationship Id="rId352" Type="http://schemas.openxmlformats.org/officeDocument/2006/relationships/hyperlink" Target="https://terytoriya-igrashok.com/content/images/21/62162715229952_+ab9fd31c9c.png" TargetMode="External"/><Relationship Id="rId394" Type="http://schemas.openxmlformats.org/officeDocument/2006/relationships/hyperlink" Target="https://terytoriya-igrashok.com/content/images/36/28315142759981_+1a31a4ed21.png" TargetMode="External"/><Relationship Id="rId408" Type="http://schemas.openxmlformats.org/officeDocument/2006/relationships/hyperlink" Target="https://terytoriya-igrashok.com/content/images/11/96875426737975_+a29cb332ba.png" TargetMode="External"/><Relationship Id="rId615" Type="http://schemas.openxmlformats.org/officeDocument/2006/relationships/hyperlink" Target="https://terytoriya-igrashok.com/content/images/50/41029141729427_+bbe1160b23.jpg;https:/terytoriya-igrashok.com/content/images/50/20361942558283_+85dc51b2c4.jpg;https:/terytoriya-igrashok.com/content/images/50/36726811370956_+e5cbcf62b7.jpg;https:/terytoriya-igrashok.com/content/images/50/44048613393278_+585509658e.jpg" TargetMode="External"/><Relationship Id="rId212" Type="http://schemas.openxmlformats.org/officeDocument/2006/relationships/hyperlink" Target="https://terytoriya-igrashok.com/content/images/4/mephiston-red-spray-roe-6-pk-83832255904195_+c3d1a7d07b.png" TargetMode="External"/><Relationship Id="rId254" Type="http://schemas.openxmlformats.org/officeDocument/2006/relationships/hyperlink" Target="https://terytoriya-igrashok.com/content/images/42/34977660073021_+8e7ca269b9.png" TargetMode="External"/><Relationship Id="rId657" Type="http://schemas.openxmlformats.org/officeDocument/2006/relationships/hyperlink" Target="https://terytoriya-igrashok.com/content/images/21/knyha-warhammer-40000-tomb-world-pb-73225534626257_+c5ad9bc3b7.png" TargetMode="External"/><Relationship Id="rId49" Type="http://schemas.openxmlformats.org/officeDocument/2006/relationships/hyperlink" Target="https://terytoriya-igrashok.com/content/images/1/nabir-miniatiur-warhammer-40000-necromunda-palanite-subjugator-patrol-43271568137867_+2394af4eb8.png" TargetMode="External"/><Relationship Id="rId114" Type="http://schemas.openxmlformats.org/officeDocument/2006/relationships/hyperlink" Target="https://terytoriya-igrashok.com/content/images/49/97191241407762_+3202d23f0b.jpg" TargetMode="External"/><Relationship Id="rId296" Type="http://schemas.openxmlformats.org/officeDocument/2006/relationships/hyperlink" Target="https://terytoriya-igrashok.com/content/images/34/45848345983304_+e3f7f9547f.png" TargetMode="External"/><Relationship Id="rId461" Type="http://schemas.openxmlformats.org/officeDocument/2006/relationships/hyperlink" Target="https://terytoriya-igrashok.com/content/images/41/71419111689351_+4cd3808d08.png" TargetMode="External"/><Relationship Id="rId517" Type="http://schemas.openxmlformats.org/officeDocument/2006/relationships/hyperlink" Target="https://terytoriya-igrashok.com/content/images/38/karty-age-of-sigmar-warscroll-card-slaves-to-darkness-eng-76284367101582_+533d04159c.png" TargetMode="External"/><Relationship Id="rId559" Type="http://schemas.openxmlformats.org/officeDocument/2006/relationships/hyperlink" Target="https://terytoriya-igrashok.com/content/images/48/59577160446578_+f1fe566b8c.png" TargetMode="External"/><Relationship Id="rId60" Type="http://schemas.openxmlformats.org/officeDocument/2006/relationships/hyperlink" Target="https://terytoriya-igrashok.com/content/images/22/farba-citadel-air-calth-blue-clear-24ml-20009177691678_+c202345bd1.png" TargetMode="External"/><Relationship Id="rId156" Type="http://schemas.openxmlformats.org/officeDocument/2006/relationships/hyperlink" Target="https://terytoriya-igrashok.com/content/images/49/farba-citadel-dry-hoeth-blue-12ml-58034650848927_+563eb42250.png" TargetMode="External"/><Relationship Id="rId198" Type="http://schemas.openxmlformats.org/officeDocument/2006/relationships/hyperlink" Target="https://terytoriya-igrashok.com/content/images/18/92444330749524_+69680900f3.jpg;https:/terytoriya-igrashok.com/content/images/18/50149483274874_+0c057318fa.png" TargetMode="External"/><Relationship Id="rId321" Type="http://schemas.openxmlformats.org/officeDocument/2006/relationships/hyperlink" Target="https://terytoriya-igrashok.com/content/images/27/24110338161758_+47cef63657.png" TargetMode="External"/><Relationship Id="rId363" Type="http://schemas.openxmlformats.org/officeDocument/2006/relationships/hyperlink" Target="https://terytoriya-igrashok.com/content/images/3/51839802202058_+1f793c3a02.png" TargetMode="External"/><Relationship Id="rId419" Type="http://schemas.openxmlformats.org/officeDocument/2006/relationships/hyperlink" Target="https://terytoriya-igrashok.com/content/images/13/70218938124329_+ce639c283d.png" TargetMode="External"/><Relationship Id="rId570" Type="http://schemas.openxmlformats.org/officeDocument/2006/relationships/hyperlink" Target="https://terytoriya-igrashok.com/content/images/20/57635080190113_+ff37743fc4.png" TargetMode="External"/><Relationship Id="rId626" Type="http://schemas.openxmlformats.org/officeDocument/2006/relationships/hyperlink" Target="https://terytoriya-igrashok.com/content/images/45/27625264462267_+9d0891a7a0.png" TargetMode="External"/><Relationship Id="rId223" Type="http://schemas.openxmlformats.org/officeDocument/2006/relationships/hyperlink" Target="https://terytoriya-igrashok.com/content/images/43/96027715095221_+1b72d6f184.png" TargetMode="External"/><Relationship Id="rId430" Type="http://schemas.openxmlformats.org/officeDocument/2006/relationships/hyperlink" Target="https://terytoriya-igrashok.com/content/images/23/32539407437989_+1049efa0ca.png" TargetMode="External"/><Relationship Id="rId18" Type="http://schemas.openxmlformats.org/officeDocument/2006/relationships/hyperlink" Target="https://terytoriya-igrashok.com/content/images/5/33778260851616_+19934570fd.png" TargetMode="External"/><Relationship Id="rId265" Type="http://schemas.openxmlformats.org/officeDocument/2006/relationships/hyperlink" Target="https://terytoriya-igrashok.com/content/images/34/nabir-miniatiur-horus-heresy-legions-imperialis-solar-auxilia-battle-group-11912101760456_+abb051a145.png" TargetMode="External"/><Relationship Id="rId472" Type="http://schemas.openxmlformats.org/officeDocument/2006/relationships/hyperlink" Target="https://terytoriya-igrashok.com/content/images/13/12259425879027_+953894157f.png" TargetMode="External"/><Relationship Id="rId528" Type="http://schemas.openxmlformats.org/officeDocument/2006/relationships/hyperlink" Target="https://terytoriya-igrashok.com/content/images/37/53851399416044_+9e8943b188.png" TargetMode="External"/><Relationship Id="rId125" Type="http://schemas.openxmlformats.org/officeDocument/2006/relationships/hyperlink" Target="https://terytoriya-igrashok.com/content/images/9/82734898312006_+a63cff0b67.png" TargetMode="External"/><Relationship Id="rId167" Type="http://schemas.openxmlformats.org/officeDocument/2006/relationships/hyperlink" Target="https://terytoriya-igrashok.com/content/images/36/farba-citadel-dry-wrack-white-28280565237926_+7200ca86ed.png" TargetMode="External"/><Relationship Id="rId332" Type="http://schemas.openxmlformats.org/officeDocument/2006/relationships/hyperlink" Target="https://terytoriya-igrashok.com/content/images/2/63958446595124_+53a18812bc.png" TargetMode="External"/><Relationship Id="rId374" Type="http://schemas.openxmlformats.org/officeDocument/2006/relationships/hyperlink" Target="https://terytoriya-igrashok.com/content/images/15/39280490755951_+52a38cd52f.png" TargetMode="External"/><Relationship Id="rId581" Type="http://schemas.openxmlformats.org/officeDocument/2006/relationships/hyperlink" Target="https://terytoriya-igrashok.com/content/images/29/21605551894214_+89092c3611.png" TargetMode="External"/><Relationship Id="rId71" Type="http://schemas.openxmlformats.org/officeDocument/2006/relationships/hyperlink" Target="https://terytoriya-igrashok.com/content/images/29/farba-citadel-air-khorne-red-24ml-40265229799659_+7de11b03b6.png" TargetMode="External"/><Relationship Id="rId234" Type="http://schemas.openxmlformats.org/officeDocument/2006/relationships/hyperlink" Target="https://terytoriya-igrashok.com/content/images/33/56757711795167_+d0f1660679.png" TargetMode="External"/><Relationship Id="rId637" Type="http://schemas.openxmlformats.org/officeDocument/2006/relationships/hyperlink" Target="https://terytoriya-igrashok.com/content/images/2/60079367483107_+e2faaef0bc.png" TargetMode="External"/><Relationship Id="rId2" Type="http://schemas.openxmlformats.org/officeDocument/2006/relationships/hyperlink" Target="https://terytoriya-igrashok.com/content/images/3/89275296332664_+2fcde6cd9c.png" TargetMode="External"/><Relationship Id="rId29" Type="http://schemas.openxmlformats.org/officeDocument/2006/relationships/hyperlink" Target="https://terytoriya-igrashok.com/content/images/49/94330599855290_+48435f0403.png;https:/terytoriya-igrashok.com/content/images/49/94256022150541_+4a1225cee7.jpg" TargetMode="External"/><Relationship Id="rId276" Type="http://schemas.openxmlformats.org/officeDocument/2006/relationships/hyperlink" Target="https://terytoriya-igrashok.com/content/images/35/16530377092416_+bbadfc0c01.png" TargetMode="External"/><Relationship Id="rId441" Type="http://schemas.openxmlformats.org/officeDocument/2006/relationships/hyperlink" Target="https://terytoriya-igrashok.com/content/images/29/47682315774640_+e680e79a9e.png" TargetMode="External"/><Relationship Id="rId483" Type="http://schemas.openxmlformats.org/officeDocument/2006/relationships/hyperlink" Target="https://terytoriya-igrashok.com/content/images/3/75845510872041_+6e22705c2b.jpg;https:/terytoriya-igrashok.com/content/images/3/21049429199526_+7ba7adbf9c.jpg" TargetMode="External"/><Relationship Id="rId539" Type="http://schemas.openxmlformats.org/officeDocument/2006/relationships/hyperlink" Target="https://terytoriya-igrashok.com/content/images/49/nabir-miniatiur-age-of-sigmar-soulblight-gravelords-fell-bats-43755127113610_+2a6a8531d8.png" TargetMode="External"/><Relationship Id="rId40" Type="http://schemas.openxmlformats.org/officeDocument/2006/relationships/hyperlink" Target="https://terytoriya-igrashok.com/content/images/36/55022111251487_+63e72e7895.jpg" TargetMode="External"/><Relationship Id="rId136" Type="http://schemas.openxmlformats.org/officeDocument/2006/relationships/hyperlink" Target="https://terytoriya-igrashok.com/content/images/20/32901411193496_+12c9195919.jpg;https:/terytoriya-igrashok.com/content/images/20/16695590870507_+b77c8c38ab.png" TargetMode="External"/><Relationship Id="rId178" Type="http://schemas.openxmlformats.org/officeDocument/2006/relationships/hyperlink" Target="https://terytoriya-igrashok.com/content/images/35/30256915441503_+9439a7a887.png" TargetMode="External"/><Relationship Id="rId301" Type="http://schemas.openxmlformats.org/officeDocument/2006/relationships/hyperlink" Target="https://terytoriya-igrashok.com/content/images/39/52789004360944_+07e1b7ef53.png" TargetMode="External"/><Relationship Id="rId343" Type="http://schemas.openxmlformats.org/officeDocument/2006/relationships/hyperlink" Target="https://terytoriya-igrashok.com/content/images/42/30002202360167_+83b7814359.png;https:/terytoriya-igrashok.com/content/images/42/64189789307193_+d0b0e76314.png" TargetMode="External"/><Relationship Id="rId550" Type="http://schemas.openxmlformats.org/officeDocument/2006/relationships/hyperlink" Target="https://terytoriya-igrashok.com/content/images/6/20005944515549_+87e575b742.png" TargetMode="External"/><Relationship Id="rId82" Type="http://schemas.openxmlformats.org/officeDocument/2006/relationships/hyperlink" Target="https://terytoriya-igrashok.com/content/images/18/farba-citadel-air-runefang-steel-24ml-50408846031616_+2391646f93.png" TargetMode="External"/><Relationship Id="rId203" Type="http://schemas.openxmlformats.org/officeDocument/2006/relationships/hyperlink" Target="https://terytoriya-igrashok.com/content/images/24/27970247890969_+0fd1ab0aa3.png" TargetMode="External"/><Relationship Id="rId385" Type="http://schemas.openxmlformats.org/officeDocument/2006/relationships/hyperlink" Target="https://terytoriya-igrashok.com/content/images/37/84720441781500_+0a823d7b72.png" TargetMode="External"/><Relationship Id="rId592" Type="http://schemas.openxmlformats.org/officeDocument/2006/relationships/hyperlink" Target="https://terytoriya-igrashok.com/content/images/46/karty-age-of-sigmar-warscroll-cards-idoneth-deepkin-eng-62511222417184_+61a6d15a9b.png" TargetMode="External"/><Relationship Id="rId606" Type="http://schemas.openxmlformats.org/officeDocument/2006/relationships/hyperlink" Target="https://terytoriya-igrashok.com/content/images/13/karty-age-of-sigmar-faction-pack-seraphon-eng-85149662959670_+c2e55264ff.png" TargetMode="External"/><Relationship Id="rId648" Type="http://schemas.openxmlformats.org/officeDocument/2006/relationships/hyperlink" Target="https://terytoriya-igrashok.com/content/images/50/zhurnal-the-old-world-arcane-journal-kingdom-of-bretonnia-97313650887002_+52bbc51013.png" TargetMode="External"/><Relationship Id="rId245" Type="http://schemas.openxmlformats.org/officeDocument/2006/relationships/hyperlink" Target="https://terytoriya-igrashok.com/content/images/46/35293200637477_+40d1f117dc.png" TargetMode="External"/><Relationship Id="rId287" Type="http://schemas.openxmlformats.org/officeDocument/2006/relationships/hyperlink" Target="https://terytoriya-igrashok.com/content/images/25/47555901308126_+67c613aed9.png" TargetMode="External"/><Relationship Id="rId410" Type="http://schemas.openxmlformats.org/officeDocument/2006/relationships/hyperlink" Target="https://terytoriya-igrashok.com/content/images/33/41332019700933_+ac3918215d.png" TargetMode="External"/><Relationship Id="rId452" Type="http://schemas.openxmlformats.org/officeDocument/2006/relationships/hyperlink" Target="https://terytoriya-igrashok.com/content/images/25/34450894614422_+bb23d38b19.png" TargetMode="External"/><Relationship Id="rId494" Type="http://schemas.openxmlformats.org/officeDocument/2006/relationships/hyperlink" Target="https://terytoriya-igrashok.com/content/images/5/94760221501907_+63aa6737a7.png" TargetMode="External"/><Relationship Id="rId508" Type="http://schemas.openxmlformats.org/officeDocument/2006/relationships/hyperlink" Target="https://terytoriya-igrashok.com/content/images/4/32992117554362_+3bf4eee5bc.png" TargetMode="External"/><Relationship Id="rId105" Type="http://schemas.openxmlformats.org/officeDocument/2006/relationships/hyperlink" Target="https://terytoriya-igrashok.com/content/images/9/farba-citadel-base-screaming-bell-12ml-54811427026052_+51a87f4df8.png" TargetMode="External"/><Relationship Id="rId147" Type="http://schemas.openxmlformats.org/officeDocument/2006/relationships/hyperlink" Target="https://terytoriya-igrashok.com/content/images/32/57800767662551_+5bf5171d61.jpg;https:/terytoriya-igrashok.com/content/images/32/82488260155488_+6eb0ba03c0.png" TargetMode="External"/><Relationship Id="rId312" Type="http://schemas.openxmlformats.org/officeDocument/2006/relationships/hyperlink" Target="https://terytoriya-igrashok.com/content/images/31/nabir-miniatiur-the-old-world-orc-goblin-tribes-orc-boar-chariots-70385786626477_+eea3ffa729.png" TargetMode="External"/><Relationship Id="rId354" Type="http://schemas.openxmlformats.org/officeDocument/2006/relationships/hyperlink" Target="https://terytoriya-igrashok.com/content/images/48/97690945765675_+6f8a9d0277.png" TargetMode="External"/><Relationship Id="rId51" Type="http://schemas.openxmlformats.org/officeDocument/2006/relationships/hyperlink" Target="https://terytoriya-igrashok.com/content/images/24/98114991667422_+1d0d838ab0.png" TargetMode="External"/><Relationship Id="rId93" Type="http://schemas.openxmlformats.org/officeDocument/2006/relationships/hyperlink" Target="https://terytoriya-igrashok.com/content/images/17/farba-citadel-air-white-scar-24ml-68791658179389_+f69db08c7b.png" TargetMode="External"/><Relationship Id="rId189" Type="http://schemas.openxmlformats.org/officeDocument/2006/relationships/hyperlink" Target="https://terytoriya-igrashok.com/content/images/17/farba-citadel-layer-yriel-yellow-12ml-11761239663393_+75633f9998.png" TargetMode="External"/><Relationship Id="rId396" Type="http://schemas.openxmlformats.org/officeDocument/2006/relationships/hyperlink" Target="https://terytoriya-igrashok.com/content/images/19/76459446035059_+f7b26e23ab.png" TargetMode="External"/><Relationship Id="rId561" Type="http://schemas.openxmlformats.org/officeDocument/2006/relationships/hyperlink" Target="https://terytoriya-igrashok.com/content/images/29/karty-age-of-sigmar-faction-pack-orruk-warclans-eng-55334423898045_+4c4882f98f.png" TargetMode="External"/><Relationship Id="rId617" Type="http://schemas.openxmlformats.org/officeDocument/2006/relationships/hyperlink" Target="https://terytoriya-igrashok.com/content/images/46/23410927378617_+24c68e32e4.jpg;https:/terytoriya-igrashok.com/content/images/46/26024581454618_+a289063f6c.png;https:/terytoriya-igrashok.com/content/images/46/39056349375800_+5b356c7dfd.jpg" TargetMode="External"/><Relationship Id="rId659" Type="http://schemas.openxmlformats.org/officeDocument/2006/relationships/hyperlink" Target="https://terytoriya-igrashok.com/content/images/3/27951142502076_+ff55cf493c.png" TargetMode="External"/><Relationship Id="rId214" Type="http://schemas.openxmlformats.org/officeDocument/2006/relationships/hyperlink" Target="https://terytoriya-igrashok.com/content/images/12/retributor-armour-spray-roe-6-pk-62481733090983_+d1ac62bf6a.png" TargetMode="External"/><Relationship Id="rId256" Type="http://schemas.openxmlformats.org/officeDocument/2006/relationships/hyperlink" Target="https://terytoriya-igrashok.com/content/images/49/82071549009731_+551ee74ab6.png" TargetMode="External"/><Relationship Id="rId298" Type="http://schemas.openxmlformats.org/officeDocument/2006/relationships/hyperlink" Target="https://terytoriya-igrashok.com/content/images/28/nabir-miniatiur-the-old-world-dwarfen-mountain-holds-dwarf-warriors-40561920588945_+97e20384cc.png" TargetMode="External"/><Relationship Id="rId421" Type="http://schemas.openxmlformats.org/officeDocument/2006/relationships/hyperlink" Target="https://terytoriya-igrashok.com/content/images/9/43763615669299_+7916394bad.jpg" TargetMode="External"/><Relationship Id="rId463" Type="http://schemas.openxmlformats.org/officeDocument/2006/relationships/hyperlink" Target="https://terytoriya-igrashok.com/content/images/18/72788261550301_+b0231a6d34.jpg" TargetMode="External"/><Relationship Id="rId519" Type="http://schemas.openxmlformats.org/officeDocument/2006/relationships/hyperlink" Target="https://terytoriya-igrashok.com/content/images/12/karty-age-of-sigmar-faction-pack-flesh-eaters-courts-eng-81536146316910_+5088c1af54.png" TargetMode="External"/><Relationship Id="rId116" Type="http://schemas.openxmlformats.org/officeDocument/2006/relationships/hyperlink" Target="https://terytoriya-igrashok.com/content/images/3/91451676066122_+dca055f55e.jpg" TargetMode="External"/><Relationship Id="rId158" Type="http://schemas.openxmlformats.org/officeDocument/2006/relationships/hyperlink" Target="https://terytoriya-igrashok.com/content/images/45/farba-citadel-dry-longbeard-grey-12ml-31092421422994_+9f3ffc9440.png" TargetMode="External"/><Relationship Id="rId323" Type="http://schemas.openxmlformats.org/officeDocument/2006/relationships/hyperlink" Target="https://terytoriya-igrashok.com/content/images/28/65286309672308_+804eefb0d5.png" TargetMode="External"/><Relationship Id="rId530" Type="http://schemas.openxmlformats.org/officeDocument/2006/relationships/hyperlink" Target="https://terytoriya-igrashok.com/content/images/36/21322553804119_+765a7d40e1.png" TargetMode="External"/><Relationship Id="rId20" Type="http://schemas.openxmlformats.org/officeDocument/2006/relationships/hyperlink" Target="https://terytoriya-igrashok.com/content/images/48/34011822385899_+fe09ee0f1e.png" TargetMode="External"/><Relationship Id="rId62" Type="http://schemas.openxmlformats.org/officeDocument/2006/relationships/hyperlink" Target="https://terytoriya-igrashok.com/content/images/14/farba-citadel-air-dawnstone-24ml-22724215589836_+2053c1a44b.png" TargetMode="External"/><Relationship Id="rId365" Type="http://schemas.openxmlformats.org/officeDocument/2006/relationships/hyperlink" Target="https://terytoriya-igrashok.com/content/images/49/63715826498257_+41bb384c71.png" TargetMode="External"/><Relationship Id="rId572" Type="http://schemas.openxmlformats.org/officeDocument/2006/relationships/hyperlink" Target="https://terytoriya-igrashok.com/content/images/19/56037743006069_+1823c07de8.png" TargetMode="External"/><Relationship Id="rId628" Type="http://schemas.openxmlformats.org/officeDocument/2006/relationships/hyperlink" Target="https://terytoriya-igrashok.com/content/images/25/81176314258193_+592fe51c77.png" TargetMode="External"/><Relationship Id="rId225" Type="http://schemas.openxmlformats.org/officeDocument/2006/relationships/hyperlink" Target="https://terytoriya-igrashok.com/content/images/35/18610147600980_+fc0e1ba8d7.png" TargetMode="External"/><Relationship Id="rId267" Type="http://schemas.openxmlformats.org/officeDocument/2006/relationships/hyperlink" Target="https://terytoriya-igrashok.com/content/images/45/53036484470333_+05e036d868.png" TargetMode="External"/><Relationship Id="rId432" Type="http://schemas.openxmlformats.org/officeDocument/2006/relationships/hyperlink" Target="https://terytoriya-igrashok.com/content/images/20/99905875167677_+d2faff4a03.png" TargetMode="External"/><Relationship Id="rId474" Type="http://schemas.openxmlformats.org/officeDocument/2006/relationships/hyperlink" Target="https://terytoriya-igrashok.com/content/images/13/29288335380489_+1e65409358.png" TargetMode="External"/><Relationship Id="rId127" Type="http://schemas.openxmlformats.org/officeDocument/2006/relationships/hyperlink" Target="https://terytoriya-igrashok.com/content/images/31/penzel-citadel-base-brush-medium-22307598169551_+78c319c990.png" TargetMode="External"/><Relationship Id="rId31" Type="http://schemas.openxmlformats.org/officeDocument/2006/relationships/hyperlink" Target="https://terytoriya-igrashok.com/content/images/29/39074853518978_+dc43d6f1c4.png" TargetMode="External"/><Relationship Id="rId73" Type="http://schemas.openxmlformats.org/officeDocument/2006/relationships/hyperlink" Target="https://terytoriya-igrashok.com/content/images/5/farba-citadel-air-lothern-blue-24ml-13739164186212_+36b2f80465.png" TargetMode="External"/><Relationship Id="rId169" Type="http://schemas.openxmlformats.org/officeDocument/2006/relationships/hyperlink" Target="https://terytoriya-igrashok.com/content/images/44/38476765712103_+0e1fd0f27b.png" TargetMode="External"/><Relationship Id="rId334" Type="http://schemas.openxmlformats.org/officeDocument/2006/relationships/hyperlink" Target="https://terytoriya-igrashok.com/content/images/2/klei-citadel-plastic-glue-44511218353719_+d331968743.png" TargetMode="External"/><Relationship Id="rId376" Type="http://schemas.openxmlformats.org/officeDocument/2006/relationships/hyperlink" Target="https://terytoriya-igrashok.com/content/images/30/42207683307453_+de53e63994.png" TargetMode="External"/><Relationship Id="rId541" Type="http://schemas.openxmlformats.org/officeDocument/2006/relationships/hyperlink" Target="https://terytoriya-igrashok.com/content/images/20/76965368776806_+2be385512a.png" TargetMode="External"/><Relationship Id="rId583" Type="http://schemas.openxmlformats.org/officeDocument/2006/relationships/hyperlink" Target="https://terytoriya-igrashok.com/content/images/15/20082159113249_+ed8f8f9fd3.png" TargetMode="External"/><Relationship Id="rId639" Type="http://schemas.openxmlformats.org/officeDocument/2006/relationships/hyperlink" Target="https://terytoriya-igrashok.com/content/images/1/knyha-age-of-sigmar-anvils-of-the-heldenhammer-the-ancients-98126653514530_+aa7000f6f8.png" TargetMode="External"/><Relationship Id="rId4" Type="http://schemas.openxmlformats.org/officeDocument/2006/relationships/hyperlink" Target="https://terytoriya-igrashok.com/content/images/50/karty-warhammer-40000-kill-team-datacards-battleclade-eng-69004027197485_+a832b91013.png" TargetMode="External"/><Relationship Id="rId180" Type="http://schemas.openxmlformats.org/officeDocument/2006/relationships/hyperlink" Target="https://terytoriya-igrashok.com/content/images/7/farba-citadel-layer-lugganath-orange-57923871957557_+26539a38b1.png" TargetMode="External"/><Relationship Id="rId236" Type="http://schemas.openxmlformats.org/officeDocument/2006/relationships/hyperlink" Target="https://terytoriya-igrashok.com/content/images/15/13937306264816_+3a30e51d59.png" TargetMode="External"/><Relationship Id="rId278" Type="http://schemas.openxmlformats.org/officeDocument/2006/relationships/hyperlink" Target="https://terytoriya-igrashok.com/content/images/44/91454208716899_+023568bd4c.png" TargetMode="External"/><Relationship Id="rId401" Type="http://schemas.openxmlformats.org/officeDocument/2006/relationships/hyperlink" Target="https://terytoriya-igrashok.com/content/images/41/55080371775185_+79db8abf40.png" TargetMode="External"/><Relationship Id="rId443" Type="http://schemas.openxmlformats.org/officeDocument/2006/relationships/hyperlink" Target="https://terytoriya-igrashok.com/content/images/26/86996575897708_+2bcdc810d5.png" TargetMode="External"/><Relationship Id="rId650" Type="http://schemas.openxmlformats.org/officeDocument/2006/relationships/hyperlink" Target="https://terytoriya-igrashok.com/content/images/32/52932597296535_+1a552d6abc.png" TargetMode="External"/><Relationship Id="rId303" Type="http://schemas.openxmlformats.org/officeDocument/2006/relationships/hyperlink" Target="https://terytoriya-igrashok.com/content/images/39/82999864133743_+63b809829c.png" TargetMode="External"/><Relationship Id="rId485" Type="http://schemas.openxmlformats.org/officeDocument/2006/relationships/hyperlink" Target="https://terytoriya-igrashok.com/content/images/2/66674041828417_+dfbbd754aa.png" TargetMode="External"/><Relationship Id="rId42" Type="http://schemas.openxmlformats.org/officeDocument/2006/relationships/hyperlink" Target="https://terytoriya-igrashok.com/content/images/10/61568477086928_+9e44d444ba.png" TargetMode="External"/><Relationship Id="rId84" Type="http://schemas.openxmlformats.org/officeDocument/2006/relationships/hyperlink" Target="https://terytoriya-igrashok.com/content/images/35/farba-air-tallarn-sand-24ml-75279592160079_+23f584be4f.png" TargetMode="External"/><Relationship Id="rId138" Type="http://schemas.openxmlformats.org/officeDocument/2006/relationships/hyperlink" Target="https://terytoriya-igrashok.com/content/images/23/11663458342439_+f2e560ea77.jpg;https:/terytoriya-igrashok.com/content/images/23/69287331169644_+d32b9ac9df.png" TargetMode="External"/><Relationship Id="rId345" Type="http://schemas.openxmlformats.org/officeDocument/2006/relationships/hyperlink" Target="https://terytoriya-igrashok.com/content/images/14/81281164909803_+ffdd2f2544.jpg;https:/terytoriya-igrashok.com/content/images/14/61951431819412_+208cf6e327.jpg;https:/terytoriya-igrashok.com/content/images/14/45850562811681_+51196c1633.jpg;https:/terytoriya-igrashok.com/content/images/14/24201705362398_+b5f8937de4.jpg;https:/terytoriya-igrashok.com/content/images/14/29947751580647_+3281193648.jpg;https:/terytoriya-igrashok.com/content/images/14/55463191128587_+2b76480fd9.jpg" TargetMode="External"/><Relationship Id="rId387" Type="http://schemas.openxmlformats.org/officeDocument/2006/relationships/hyperlink" Target="https://terytoriya-igrashok.com/content/images/42/79294597461798_+367df7662d.png" TargetMode="External"/><Relationship Id="rId510" Type="http://schemas.openxmlformats.org/officeDocument/2006/relationships/hyperlink" Target="https://terytoriya-igrashok.com/content/images/50/21228106229975_+8ad6502001.png" TargetMode="External"/><Relationship Id="rId552" Type="http://schemas.openxmlformats.org/officeDocument/2006/relationships/hyperlink" Target="https://terytoriya-igrashok.com/content/images/7/82142817397670_+93f24fc1c6.png" TargetMode="External"/><Relationship Id="rId594" Type="http://schemas.openxmlformats.org/officeDocument/2006/relationships/hyperlink" Target="https://terytoriya-igrashok.com/content/images/45/34435281954126_+43bf8f9a53.png" TargetMode="External"/><Relationship Id="rId608" Type="http://schemas.openxmlformats.org/officeDocument/2006/relationships/hyperlink" Target="https://terytoriya-igrashok.com/content/images/1/20872075537633_+cfca8baa18.png" TargetMode="External"/><Relationship Id="rId191" Type="http://schemas.openxmlformats.org/officeDocument/2006/relationships/hyperlink" Target="https://terytoriya-igrashok.com/content/images/7/46124468695738_+ef3a835cad.png" TargetMode="External"/><Relationship Id="rId205" Type="http://schemas.openxmlformats.org/officeDocument/2006/relationships/hyperlink" Target="https://terytoriya-igrashok.com/content/images/44/farba-shade-tyran-blue-18ml-76667577765182_+c3f0a36718.png" TargetMode="External"/><Relationship Id="rId247" Type="http://schemas.openxmlformats.org/officeDocument/2006/relationships/hyperlink" Target="https://terytoriya-igrashok.com/content/images/47/49088287073431_+cb9b9f6f38.png" TargetMode="External"/><Relationship Id="rId412" Type="http://schemas.openxmlformats.org/officeDocument/2006/relationships/hyperlink" Target="https://terytoriya-igrashok.com/content/images/39/67427995500464_+2f9cbed893.png" TargetMode="External"/><Relationship Id="rId107" Type="http://schemas.openxmlformats.org/officeDocument/2006/relationships/hyperlink" Target="https://terytoriya-igrashok.com/content/images/46/59027954823255_+98022ab73e.png" TargetMode="External"/><Relationship Id="rId289" Type="http://schemas.openxmlformats.org/officeDocument/2006/relationships/hyperlink" Target="https://terytoriya-igrashok.com/content/images/43/13631243528669_+b661986fc0.png" TargetMode="External"/><Relationship Id="rId454" Type="http://schemas.openxmlformats.org/officeDocument/2006/relationships/hyperlink" Target="https://terytoriya-igrashok.com/content/images/47/98951544926728_+a077e230b9.png" TargetMode="External"/><Relationship Id="rId496" Type="http://schemas.openxmlformats.org/officeDocument/2006/relationships/hyperlink" Target="https://terytoriya-igrashok.com/content/images/6/14020466657762_+1ec5f0a987.png" TargetMode="External"/><Relationship Id="rId661" Type="http://schemas.openxmlformats.org/officeDocument/2006/relationships/hyperlink" Target="https://terytoriya-igrashok.com/content/images/35/13103228918538_+f5ba879243.png" TargetMode="External"/><Relationship Id="rId11" Type="http://schemas.openxmlformats.org/officeDocument/2006/relationships/hyperlink" Target="https://terytoriya-igrashok.com/content/images/18/karty-warhammer-40000-kill-team-datacards-hand-of-the-archon-eng-42833088021668_+ad41b0effa.png" TargetMode="External"/><Relationship Id="rId53" Type="http://schemas.openxmlformats.org/officeDocument/2006/relationships/hyperlink" Target="https://terytoriya-igrashok.com/content/images/14/27119039528461_+5e1f108d2a.png" TargetMode="External"/><Relationship Id="rId149" Type="http://schemas.openxmlformats.org/officeDocument/2006/relationships/hyperlink" Target="https://terytoriya-igrashok.com/content/images/38/farba-contrast-skeleton-horde-18ml-72739495571153_+352a73a77e.png" TargetMode="External"/><Relationship Id="rId314" Type="http://schemas.openxmlformats.org/officeDocument/2006/relationships/hyperlink" Target="https://terytoriya-igrashok.com/content/images/47/24873679443261_+19a0357499.png" TargetMode="External"/><Relationship Id="rId356" Type="http://schemas.openxmlformats.org/officeDocument/2006/relationships/hyperlink" Target="https://terytoriya-igrashok.com/content/images/50/69808093451375_+132322efe5.png" TargetMode="External"/><Relationship Id="rId398" Type="http://schemas.openxmlformats.org/officeDocument/2006/relationships/hyperlink" Target="https://terytoriya-igrashok.com/content/images/1/29079433509264_+fe6854dbcd.jpg;https:/terytoriya-igrashok.com/content/images/1/84197491152146_+ac548d3967.jpg" TargetMode="External"/><Relationship Id="rId521" Type="http://schemas.openxmlformats.org/officeDocument/2006/relationships/hyperlink" Target="https://terytoriya-igrashok.com/content/images/10/94436997537555_+071e4f5661.png" TargetMode="External"/><Relationship Id="rId563" Type="http://schemas.openxmlformats.org/officeDocument/2006/relationships/hyperlink" Target="https://terytoriya-igrashok.com/content/images/4/karty-age-of-sigmar-faction-pack-sons-of-behemat-eng-33545702721367_+ae7a831042.png" TargetMode="External"/><Relationship Id="rId619" Type="http://schemas.openxmlformats.org/officeDocument/2006/relationships/hyperlink" Target="https://terytoriya-igrashok.com/content/images/46/nalipky-warhammer-colour-verdia-veldt-tufts-99855551897647_+3920fd8ca7.png" TargetMode="External"/><Relationship Id="rId95" Type="http://schemas.openxmlformats.org/officeDocument/2006/relationships/hyperlink" Target="https://terytoriya-igrashok.com/content/images/13/20193169990941_+54939ceb25.png" TargetMode="External"/><Relationship Id="rId160" Type="http://schemas.openxmlformats.org/officeDocument/2006/relationships/hyperlink" Target="https://terytoriya-igrashok.com/content/images/35/farba-citadel-dry-niblit-green-39821340419155_+77228ab97d.png" TargetMode="External"/><Relationship Id="rId216" Type="http://schemas.openxmlformats.org/officeDocument/2006/relationships/hyperlink" Target="https://terytoriya-igrashok.com/content/images/37/wraithbone-spray-r-o-europe-6-pack-96631529588010_+4670ceae67.png" TargetMode="External"/><Relationship Id="rId423" Type="http://schemas.openxmlformats.org/officeDocument/2006/relationships/hyperlink" Target="https://terytoriya-igrashok.com/content/images/26/43753959521242_+ce9cbdf030.png" TargetMode="External"/><Relationship Id="rId258" Type="http://schemas.openxmlformats.org/officeDocument/2006/relationships/hyperlink" Target="https://terytoriya-igrashok.com/content/images/38/34856962763676_+3eae653bf9.png" TargetMode="External"/><Relationship Id="rId465" Type="http://schemas.openxmlformats.org/officeDocument/2006/relationships/hyperlink" Target="https://terytoriya-igrashok.com/content/images/25/74133708677900_+987d72efe7.jpg" TargetMode="External"/><Relationship Id="rId630" Type="http://schemas.openxmlformats.org/officeDocument/2006/relationships/hyperlink" Target="https://terytoriya-igrashok.com/content/images/24/48546957673328_+53ee482acf.png" TargetMode="External"/><Relationship Id="rId22" Type="http://schemas.openxmlformats.org/officeDocument/2006/relationships/hyperlink" Target="https://terytoriya-igrashok.com/content/images/27/90456156095784_+01d0ec0772.png" TargetMode="External"/><Relationship Id="rId64" Type="http://schemas.openxmlformats.org/officeDocument/2006/relationships/hyperlink" Target="https://terytoriya-igrashok.com/content/images/23/farba-citadel-air-eidolon-purple-clear-24ml-98890282144558_+7aec06629e.png" TargetMode="External"/><Relationship Id="rId118" Type="http://schemas.openxmlformats.org/officeDocument/2006/relationships/hyperlink" Target="https://terytoriya-igrashok.com/content/images/6/62262885169965_+bc97ce4df5.jpg" TargetMode="External"/><Relationship Id="rId325" Type="http://schemas.openxmlformats.org/officeDocument/2006/relationships/hyperlink" Target="https://terytoriya-igrashok.com/content/images/42/19275886695942_+c094d108ef.png" TargetMode="External"/><Relationship Id="rId367" Type="http://schemas.openxmlformats.org/officeDocument/2006/relationships/hyperlink" Target="https://terytoriya-igrashok.com/content/images/50/91567235552083_+46cc902b8b.png" TargetMode="External"/><Relationship Id="rId532" Type="http://schemas.openxmlformats.org/officeDocument/2006/relationships/hyperlink" Target="https://terytoriya-igrashok.com/content/images/45/miniatiura-age-of-sigmar-ossiarch-bonereapers-mortisan-boneshaper-14091015304616_+e3d099af80.png" TargetMode="External"/><Relationship Id="rId574" Type="http://schemas.openxmlformats.org/officeDocument/2006/relationships/hyperlink" Target="https://terytoriya-igrashok.com/content/images/26/miniatiura-age-of-sigmar-cities-of-sigmar-fusil-major-on-ogor-warhulk-47275132529060_+cf059c8431.png" TargetMode="External"/><Relationship Id="rId171" Type="http://schemas.openxmlformats.org/officeDocument/2006/relationships/hyperlink" Target="https://terytoriya-igrashok.com/content/images/5/64677674407836_+5b8aac271e.png" TargetMode="External"/><Relationship Id="rId227" Type="http://schemas.openxmlformats.org/officeDocument/2006/relationships/hyperlink" Target="https://terytoriya-igrashok.com/content/images/40/91022966232828_+9df4ced650.png" TargetMode="External"/><Relationship Id="rId269" Type="http://schemas.openxmlformats.org/officeDocument/2006/relationships/hyperlink" Target="https://terytoriya-igrashok.com/content/images/46/63889331799668_+4e75e87976.png" TargetMode="External"/><Relationship Id="rId434" Type="http://schemas.openxmlformats.org/officeDocument/2006/relationships/hyperlink" Target="https://terytoriya-igrashok.com/content/images/45/68429701278812_+a75bbd403f.png" TargetMode="External"/><Relationship Id="rId476" Type="http://schemas.openxmlformats.org/officeDocument/2006/relationships/hyperlink" Target="https://terytoriya-igrashok.com/content/images/41/knyha-pravyl-warhammer-40k-core-rules-english-84690137799572_+30a8269738.png" TargetMode="External"/><Relationship Id="rId641" Type="http://schemas.openxmlformats.org/officeDocument/2006/relationships/hyperlink" Target="https://terytoriya-igrashok.com/content/images/49/knyha-grombrindal-ancestors-burden-hardback-81256930445707_+eeab06731c.png" TargetMode="External"/><Relationship Id="rId33" Type="http://schemas.openxmlformats.org/officeDocument/2006/relationships/hyperlink" Target="https://terytoriya-igrashok.com/content/images/12/60372805869235_+dd3b875ddb.png" TargetMode="External"/><Relationship Id="rId129" Type="http://schemas.openxmlformats.org/officeDocument/2006/relationships/hyperlink" Target="https://terytoriya-igrashok.com/content/images/37/penzel-warhammer-colour-layer-brush-med-27222714134716_+ba0bacccfb.png" TargetMode="External"/><Relationship Id="rId280" Type="http://schemas.openxmlformats.org/officeDocument/2006/relationships/hyperlink" Target="https://terytoriya-igrashok.com/content/images/41/47217107037690_+207c336a06.png" TargetMode="External"/><Relationship Id="rId336" Type="http://schemas.openxmlformats.org/officeDocument/2006/relationships/hyperlink" Target="https://terytoriya-igrashok.com/content/images/30/36764311430153_+32e4960a60.png" TargetMode="External"/><Relationship Id="rId501" Type="http://schemas.openxmlformats.org/officeDocument/2006/relationships/hyperlink" Target="https://terytoriya-igrashok.com/content/images/25/63931514585931_+342edb7a7b.png" TargetMode="External"/><Relationship Id="rId543" Type="http://schemas.openxmlformats.org/officeDocument/2006/relationships/hyperlink" Target="https://terytoriya-igrashok.com/content/images/20/85750136248352_+07d1d9ed43.png" TargetMode="External"/><Relationship Id="rId75" Type="http://schemas.openxmlformats.org/officeDocument/2006/relationships/hyperlink" Target="https://terytoriya-igrashok.com/content/images/7/farba-citadel-air-moot-green-24ml-68913740968016_+698c905cf0.png" TargetMode="External"/><Relationship Id="rId140" Type="http://schemas.openxmlformats.org/officeDocument/2006/relationships/hyperlink" Target="https://terytoriya-igrashok.com/content/images/25/31646719446153_+5ec75308de.jpg;https:/terytoriya-igrashok.com/content/images/25/96853039633712_+9a26cefb96.png" TargetMode="External"/><Relationship Id="rId182" Type="http://schemas.openxmlformats.org/officeDocument/2006/relationships/hyperlink" Target="https://terytoriya-igrashok.com/content/images/19/farba-citadel-layer-skavenblight-dinge-12ml2768-30741228781078_+594c85deff.png" TargetMode="External"/><Relationship Id="rId378" Type="http://schemas.openxmlformats.org/officeDocument/2006/relationships/hyperlink" Target="https://terytoriya-igrashok.com/content/images/18/43157804249114_+48ba9d6f22.png" TargetMode="External"/><Relationship Id="rId403" Type="http://schemas.openxmlformats.org/officeDocument/2006/relationships/hyperlink" Target="https://terytoriya-igrashok.com/content/images/37/45874119812107_+6993107fb9.png" TargetMode="External"/><Relationship Id="rId585" Type="http://schemas.openxmlformats.org/officeDocument/2006/relationships/hyperlink" Target="https://terytoriya-igrashok.com/content/images/34/29011047537642_+0ec3efaede.png" TargetMode="External"/><Relationship Id="rId6" Type="http://schemas.openxmlformats.org/officeDocument/2006/relationships/hyperlink" Target="https://terytoriya-igrashok.com/content/images/13/karty-warhammer-40000-kill-team-datacards-canoptek-circle-eng-84852592177409_+9d18c91fae.png" TargetMode="External"/><Relationship Id="rId238" Type="http://schemas.openxmlformats.org/officeDocument/2006/relationships/hyperlink" Target="https://terytoriya-igrashok.com/content/images/19/27962411951177_+aa075d74aa.png" TargetMode="External"/><Relationship Id="rId445" Type="http://schemas.openxmlformats.org/officeDocument/2006/relationships/hyperlink" Target="https://terytoriya-igrashok.com/content/images/24/87875582273034_+eea77c3a9f.png" TargetMode="External"/><Relationship Id="rId487" Type="http://schemas.openxmlformats.org/officeDocument/2006/relationships/hyperlink" Target="https://terytoriya-igrashok.com/content/images/15/karty-age-of-sigmar-faction-pack-blades-of-khorne-eng-11968136849623_+d4cecfa3ad.png" TargetMode="External"/><Relationship Id="rId610" Type="http://schemas.openxmlformats.org/officeDocument/2006/relationships/hyperlink" Target="https://terytoriya-igrashok.com/content/images/22/81866837127450_+1005588c68.png" TargetMode="External"/><Relationship Id="rId652" Type="http://schemas.openxmlformats.org/officeDocument/2006/relationships/hyperlink" Target="https://terytoriya-igrashok.com/content/images/31/47445789367658_+91fd799572.png" TargetMode="External"/><Relationship Id="rId291" Type="http://schemas.openxmlformats.org/officeDocument/2006/relationships/hyperlink" Target="https://terytoriya-igrashok.com/content/images/40/80584224471334_+0f85925c33.png" TargetMode="External"/><Relationship Id="rId305" Type="http://schemas.openxmlformats.org/officeDocument/2006/relationships/hyperlink" Target="https://terytoriya-igrashok.com/content/images/38/87433827669850_+7a72201412.png" TargetMode="External"/><Relationship Id="rId347" Type="http://schemas.openxmlformats.org/officeDocument/2006/relationships/hyperlink" Target="https://terytoriya-igrashok.com/content/images/14/22888890066311_+128107f2f2.png" TargetMode="External"/><Relationship Id="rId512" Type="http://schemas.openxmlformats.org/officeDocument/2006/relationships/hyperlink" Target="https://terytoriya-igrashok.com/content/images/7/karty-age-of-sigmar-faction-pack-skaven-eng-32690617608518_+bff7679179.png" TargetMode="External"/><Relationship Id="rId44" Type="http://schemas.openxmlformats.org/officeDocument/2006/relationships/hyperlink" Target="https://terytoriya-igrashok.com/content/images/19/29854754963892_+a24af4d5fa.png" TargetMode="External"/><Relationship Id="rId86" Type="http://schemas.openxmlformats.org/officeDocument/2006/relationships/hyperlink" Target="https://terytoriya-igrashok.com/content/images/31/farba-citadel-air-thallax-gold-24ml-71952449079768_+bc6729925b.png" TargetMode="External"/><Relationship Id="rId151" Type="http://schemas.openxmlformats.org/officeDocument/2006/relationships/hyperlink" Target="https://terytoriya-igrashok.com/content/images/32/farba-citadel-dry-dawnstone-69099490411140_+a8c023fc97.png" TargetMode="External"/><Relationship Id="rId389" Type="http://schemas.openxmlformats.org/officeDocument/2006/relationships/hyperlink" Target="https://terytoriya-igrashok.com/content/images/11/98684384313750_+33ae66f61d.png" TargetMode="External"/><Relationship Id="rId554" Type="http://schemas.openxmlformats.org/officeDocument/2006/relationships/hyperlink" Target="https://terytoriya-igrashok.com/content/images/1/14171610703471_+d47addd79e.png" TargetMode="External"/><Relationship Id="rId596" Type="http://schemas.openxmlformats.org/officeDocument/2006/relationships/hyperlink" Target="https://terytoriya-igrashok.com/content/images/46/85656094555072_+934c69507b.png" TargetMode="External"/><Relationship Id="rId193" Type="http://schemas.openxmlformats.org/officeDocument/2006/relationships/hyperlink" Target="https://terytoriya-igrashok.com/content/images/50/95378714311051_+3b6e300702.png" TargetMode="External"/><Relationship Id="rId207" Type="http://schemas.openxmlformats.org/officeDocument/2006/relationships/hyperlink" Target="https://terytoriya-igrashok.com/content/images/44/death-guard-green-spray-roe-6-pack-45382451498898_+83c30bd06d.png" TargetMode="External"/><Relationship Id="rId249" Type="http://schemas.openxmlformats.org/officeDocument/2006/relationships/hyperlink" Target="https://terytoriya-igrashok.com/content/images/35/58625444489782_+635129e692.png" TargetMode="External"/><Relationship Id="rId414" Type="http://schemas.openxmlformats.org/officeDocument/2006/relationships/hyperlink" Target="https://terytoriya-igrashok.com/content/images/37/74599697451126_+20b40ca997.jpg;https:/terytoriya-igrashok.com/content/images/37/97944034680903_+37c68a1c1b.jpg;https:/terytoriya-igrashok.com/content/images/37/64790319625510_+bf3ebbf0dd.jpg;https:/terytoriya-igrashok.com/content/images/37/28305419894897_+1a7baad0ce.jpg" TargetMode="External"/><Relationship Id="rId456" Type="http://schemas.openxmlformats.org/officeDocument/2006/relationships/hyperlink" Target="https://terytoriya-igrashok.com/content/images/29/22329216482777_+73bc3976ea.png" TargetMode="External"/><Relationship Id="rId498" Type="http://schemas.openxmlformats.org/officeDocument/2006/relationships/hyperlink" Target="https://terytoriya-igrashok.com/content/images/22/70872325025922_+27b38321a3.png" TargetMode="External"/><Relationship Id="rId621" Type="http://schemas.openxmlformats.org/officeDocument/2006/relationships/hyperlink" Target="https://terytoriya-igrashok.com/content/images/19/23550114480562_+b036bdf547.jpg;https:/terytoriya-igrashok.com/content/images/19/68273000796757_+32c393cb45.jpg;https:/terytoriya-igrashok.com/content/images/19/27420724318894_+dc04c6304d.jpg" TargetMode="External"/><Relationship Id="rId663" Type="http://schemas.openxmlformats.org/officeDocument/2006/relationships/printerSettings" Target="../printerSettings/printerSettings1.bin"/><Relationship Id="rId13" Type="http://schemas.openxmlformats.org/officeDocument/2006/relationships/hyperlink" Target="https://terytoriya-igrashok.com/content/images/45/karty-warhammer-40000-kill-team-datacards-hernkyn-yaegirs-eng-36425141017405_+ece0246a61.png" TargetMode="External"/><Relationship Id="rId109" Type="http://schemas.openxmlformats.org/officeDocument/2006/relationships/hyperlink" Target="https://terytoriya-igrashok.com/content/images/46/13426525970180_+3f96b46224.png" TargetMode="External"/><Relationship Id="rId260" Type="http://schemas.openxmlformats.org/officeDocument/2006/relationships/hyperlink" Target="https://terytoriya-igrashok.com/content/images/44/67763884384867_+498416d63a.png" TargetMode="External"/><Relationship Id="rId316" Type="http://schemas.openxmlformats.org/officeDocument/2006/relationships/hyperlink" Target="https://terytoriya-igrashok.com/content/images/42/nabir-miniatiur-the-old-world-tomb-kings-of-khemri-skeleton-chariots-87448995539835_+d7f430e749.png" TargetMode="External"/><Relationship Id="rId523" Type="http://schemas.openxmlformats.org/officeDocument/2006/relationships/hyperlink" Target="https://terytoriya-igrashok.com/content/images/37/60652361849207_+f8609aebdc.png" TargetMode="External"/><Relationship Id="rId55" Type="http://schemas.openxmlformats.org/officeDocument/2006/relationships/hyperlink" Target="https://terytoriya-igrashok.com/content/images/18/nabir-warhammer-40000-necromunda-van-saar-weapons-and-upgrades-63087375163322_+5b9b319e78.png" TargetMode="External"/><Relationship Id="rId97" Type="http://schemas.openxmlformats.org/officeDocument/2006/relationships/hyperlink" Target="https://terytoriya-igrashok.com/content/images/39/99342633431762_+c0a5a9e35e.png" TargetMode="External"/><Relationship Id="rId120" Type="http://schemas.openxmlformats.org/officeDocument/2006/relationships/hyperlink" Target="https://terytoriya-igrashok.com/content/images/43/97124316291130_+9450f8cc94.jpg" TargetMode="External"/><Relationship Id="rId358" Type="http://schemas.openxmlformats.org/officeDocument/2006/relationships/hyperlink" Target="https://terytoriya-igrashok.com/content/images/5/64647995698746_+905febc0d0.png" TargetMode="External"/><Relationship Id="rId565" Type="http://schemas.openxmlformats.org/officeDocument/2006/relationships/hyperlink" Target="https://terytoriya-igrashok.com/content/images/6/18173193426054_+bb980b8c6a.png" TargetMode="External"/><Relationship Id="rId162" Type="http://schemas.openxmlformats.org/officeDocument/2006/relationships/hyperlink" Target="https://terytoriya-igrashok.com/content/images/47/69852333084536_+57fee5fb95.png;https:/terytoriya-igrashok.com/content/images/47/56596326573810_+6016fc4549.jpg" TargetMode="External"/><Relationship Id="rId218" Type="http://schemas.openxmlformats.org/officeDocument/2006/relationships/hyperlink" Target="https://terytoriya-igrashok.com/content/images/4/97663296435261_+18e1371d91.png" TargetMode="External"/><Relationship Id="rId425" Type="http://schemas.openxmlformats.org/officeDocument/2006/relationships/hyperlink" Target="https://terytoriya-igrashok.com/content/images/27/61469044046871_+c8e38c57e8.png" TargetMode="External"/><Relationship Id="rId467" Type="http://schemas.openxmlformats.org/officeDocument/2006/relationships/hyperlink" Target="https://terytoriya-igrashok.com/content/images/9/60712546521283_+13103b11f1.png" TargetMode="External"/><Relationship Id="rId632" Type="http://schemas.openxmlformats.org/officeDocument/2006/relationships/hyperlink" Target="https://terytoriya-igrashok.com/content/images/3/76899222999416_+6bb755d70a.png" TargetMode="External"/><Relationship Id="rId271" Type="http://schemas.openxmlformats.org/officeDocument/2006/relationships/hyperlink" Target="https://terytoriya-igrashok.com/content/images/42/22188953416985_+85829614bd.png" TargetMode="External"/><Relationship Id="rId24" Type="http://schemas.openxmlformats.org/officeDocument/2006/relationships/hyperlink" Target="https://terytoriya-igrashok.com/content/images/33/63332187871847_+7fe59ce8b6.jpg" TargetMode="External"/><Relationship Id="rId66" Type="http://schemas.openxmlformats.org/officeDocument/2006/relationships/hyperlink" Target="https://terytoriya-igrashok.com/content/images/4/farba-citadel-air-evil-sunz-scarlet-24ml-11687438135085_+1a37029599.png" TargetMode="External"/><Relationship Id="rId131" Type="http://schemas.openxmlformats.org/officeDocument/2006/relationships/hyperlink" Target="https://terytoriya-igrashok.com/content/images/16/penzel-warhammer-colour-shade-brush-med-28189069852762_+a9201187fe.png" TargetMode="External"/><Relationship Id="rId327" Type="http://schemas.openxmlformats.org/officeDocument/2006/relationships/hyperlink" Target="https://terytoriya-igrashok.com/content/images/40/94256684138799_+8ca933eaa1.png" TargetMode="External"/><Relationship Id="rId369" Type="http://schemas.openxmlformats.org/officeDocument/2006/relationships/hyperlink" Target="https://terytoriya-igrashok.com/content/images/6/11289528449543_+08defb3b2f.png" TargetMode="External"/><Relationship Id="rId534" Type="http://schemas.openxmlformats.org/officeDocument/2006/relationships/hyperlink" Target="https://terytoriya-igrashok.com/content/images/31/22272202594230_+055cec715d.png" TargetMode="External"/><Relationship Id="rId576" Type="http://schemas.openxmlformats.org/officeDocument/2006/relationships/hyperlink" Target="https://terytoriya-igrashok.com/content/images/27/miniatiura-age-of-sigmar-cities-of-sigmar-pontifex-zenestra-matriarch-of-the-great-wheel-90538287555919_+faf36bb5df.png" TargetMode="External"/><Relationship Id="rId173" Type="http://schemas.openxmlformats.org/officeDocument/2006/relationships/hyperlink" Target="https://terytoriya-igrashok.com/content/images/9/farba-citadel-layer-bloodreaver-flesh-54086729570967_+34c7fde484.png" TargetMode="External"/><Relationship Id="rId229" Type="http://schemas.openxmlformats.org/officeDocument/2006/relationships/hyperlink" Target="https://terytoriya-igrashok.com/content/images/15/21628527342825_+b242a01fa9.png" TargetMode="External"/><Relationship Id="rId380" Type="http://schemas.openxmlformats.org/officeDocument/2006/relationships/hyperlink" Target="https://terytoriya-igrashok.com/content/images/15/94937813490450_+6ed8cf0b5d.png" TargetMode="External"/><Relationship Id="rId436" Type="http://schemas.openxmlformats.org/officeDocument/2006/relationships/hyperlink" Target="https://terytoriya-igrashok.com/content/images/17/31431883243550_+de5f4061b9.png" TargetMode="External"/><Relationship Id="rId601" Type="http://schemas.openxmlformats.org/officeDocument/2006/relationships/hyperlink" Target="https://terytoriya-igrashok.com/content/images/43/17202163064601_+9089d5fd27.png" TargetMode="External"/><Relationship Id="rId643" Type="http://schemas.openxmlformats.org/officeDocument/2006/relationships/hyperlink" Target="https://terytoriya-igrashok.com/content/images/18/knyha-age-of-sigmar-starseers-ruin-paperback-96419042245609_+8bfa3514e9.png" TargetMode="External"/><Relationship Id="rId240" Type="http://schemas.openxmlformats.org/officeDocument/2006/relationships/hyperlink" Target="https://terytoriya-igrashok.com/content/images/40/60241572806232_+0b74d06157.png" TargetMode="External"/><Relationship Id="rId478" Type="http://schemas.openxmlformats.org/officeDocument/2006/relationships/hyperlink" Target="https://terytoriya-igrashok.com/content/images/43/karty-warhammer-40000-dominatus-armageddon-english-89677032969304_+2e2c38aec7.png" TargetMode="External"/><Relationship Id="rId35" Type="http://schemas.openxmlformats.org/officeDocument/2006/relationships/hyperlink" Target="https://terytoriya-igrashok.com/content/images/9/95691452789501_+73ab40a2ee.png" TargetMode="External"/><Relationship Id="rId77" Type="http://schemas.openxmlformats.org/officeDocument/2006/relationships/hyperlink" Target="https://terytoriya-igrashok.com/content/images/23/farba-citadel-air-mournfang-brown-24ml-95528363052308_+91776fa999.png" TargetMode="External"/><Relationship Id="rId100" Type="http://schemas.openxmlformats.org/officeDocument/2006/relationships/hyperlink" Target="https://terytoriya-igrashok.com/content/images/36/bazova-farba-base-khorne-red-12ml-11994174936658_+5711a279b9.png" TargetMode="External"/><Relationship Id="rId282" Type="http://schemas.openxmlformats.org/officeDocument/2006/relationships/hyperlink" Target="https://terytoriya-igrashok.com/content/images/7/53363664659626_+378c0013fd.jpg;https:/terytoriya-igrashok.com/content/images/7/98892868328851_+0b21c52e85.jpg;https:/terytoriya-igrashok.com/content/images/7/96120343715480_+d61ae72fca.jpg;https:/terytoriya-igrashok.com/content/images/7/32439814570053_+6af3576df0.jpg" TargetMode="External"/><Relationship Id="rId338" Type="http://schemas.openxmlformats.org/officeDocument/2006/relationships/hyperlink" Target="https://terytoriya-igrashok.com/content/images/27/84844009742680_+a8402573bf.png" TargetMode="External"/><Relationship Id="rId503" Type="http://schemas.openxmlformats.org/officeDocument/2006/relationships/hyperlink" Target="https://terytoriya-igrashok.com/content/images/23/29891107844955_+7a5c83779b.png" TargetMode="External"/><Relationship Id="rId545" Type="http://schemas.openxmlformats.org/officeDocument/2006/relationships/hyperlink" Target="https://terytoriya-igrashok.com/content/images/40/73813881896902_+a15c8ada3b.png" TargetMode="External"/><Relationship Id="rId587" Type="http://schemas.openxmlformats.org/officeDocument/2006/relationships/hyperlink" Target="https://terytoriya-igrashok.com/content/images/31/62002547297125_+0ef82645cc.png" TargetMode="External"/><Relationship Id="rId8" Type="http://schemas.openxmlformats.org/officeDocument/2006/relationships/hyperlink" Target="https://terytoriya-igrashok.com/content/images/16/karty-warhammer-40000-kill-team-datacards-exaction-squad-eng-81836408758082_+7423bf3ee4.png" TargetMode="External"/><Relationship Id="rId142" Type="http://schemas.openxmlformats.org/officeDocument/2006/relationships/hyperlink" Target="https://terytoriya-igrashok.com/content/images/27/61220004475460_+c9d11bcea3.png" TargetMode="External"/><Relationship Id="rId184" Type="http://schemas.openxmlformats.org/officeDocument/2006/relationships/hyperlink" Target="https://terytoriya-igrashok.com/content/images/2/farba-citadel-layer-tau-light-ochre-57873094148595_+fff85004bf.png" TargetMode="External"/><Relationship Id="rId391" Type="http://schemas.openxmlformats.org/officeDocument/2006/relationships/hyperlink" Target="https://terytoriya-igrashok.com/content/images/28/72876602013609_+3219341b15.png" TargetMode="External"/><Relationship Id="rId405" Type="http://schemas.openxmlformats.org/officeDocument/2006/relationships/hyperlink" Target="https://terytoriya-igrashok.com/content/images/26/49243195908340_+0146ee8d2a.png" TargetMode="External"/><Relationship Id="rId447" Type="http://schemas.openxmlformats.org/officeDocument/2006/relationships/hyperlink" Target="https://terytoriya-igrashok.com/content/images/17/88923553113384_+d6300e3b83.jpg" TargetMode="External"/><Relationship Id="rId612" Type="http://schemas.openxmlformats.org/officeDocument/2006/relationships/hyperlink" Target="https://terytoriya-igrashok.com/content/images/25/46717326465376_+fe0015c55f.png" TargetMode="External"/><Relationship Id="rId251" Type="http://schemas.openxmlformats.org/officeDocument/2006/relationships/hyperlink" Target="https://terytoriya-igrashok.com/content/images/33/85951407802425_+66bab6d3f6.png" TargetMode="External"/><Relationship Id="rId489" Type="http://schemas.openxmlformats.org/officeDocument/2006/relationships/hyperlink" Target="https://terytoriya-igrashok.com/content/images/35/karty-age-of-sigmar-warscroll-cards-disciples-tzeentch-eng-19744958186583_+1ea2c65390.png" TargetMode="External"/><Relationship Id="rId654" Type="http://schemas.openxmlformats.org/officeDocument/2006/relationships/hyperlink" Target="https://terytoriya-igrashok.com/content/images/35/15024240315630_+7e6fd077f9.png" TargetMode="External"/><Relationship Id="rId46" Type="http://schemas.openxmlformats.org/officeDocument/2006/relationships/hyperlink" Target="https://terytoriya-igrashok.com/content/images/30/86946844735098_+0b3caaf5fe.png" TargetMode="External"/><Relationship Id="rId293" Type="http://schemas.openxmlformats.org/officeDocument/2006/relationships/hyperlink" Target="https://terytoriya-igrashok.com/content/images/37/37828054426486_+72d04237e8.jpg" TargetMode="External"/><Relationship Id="rId307" Type="http://schemas.openxmlformats.org/officeDocument/2006/relationships/hyperlink" Target="https://terytoriya-igrashok.com/content/images/46/99733050759310_+9ef542af5c.png" TargetMode="External"/><Relationship Id="rId349" Type="http://schemas.openxmlformats.org/officeDocument/2006/relationships/hyperlink" Target="https://terytoriya-igrashok.com/content/images/42/90853848518193_+9124c88424.jpg;https:/terytoriya-igrashok.com/content/images/42/35682610642198_+a4cab2b940.jpg;https:/terytoriya-igrashok.com/content/images/42/27587307040022_+30eee881cb.jpg;https:/terytoriya-igrashok.com/content/images/42/38122588044041_+6e7250e859.jpg" TargetMode="External"/><Relationship Id="rId514" Type="http://schemas.openxmlformats.org/officeDocument/2006/relationships/hyperlink" Target="https://terytoriya-igrashok.com/content/images/27/44669198272826_+0ac74c7163.jpg;https:/terytoriya-igrashok.com/content/images/27/47736830937440_+d1267262d7.jpg;https:/terytoriya-igrashok.com/content/images/27/87746241653848_+dc905deaab.jpg;https:/terytoriya-igrashok.com/content/images/27/45666360584382_+c8a723a0de.jpg" TargetMode="External"/><Relationship Id="rId556" Type="http://schemas.openxmlformats.org/officeDocument/2006/relationships/hyperlink" Target="https://terytoriya-igrashok.com/content/images/9/15201523641822_+278c9b9d41.png" TargetMode="External"/><Relationship Id="rId88" Type="http://schemas.openxmlformats.org/officeDocument/2006/relationships/hyperlink" Target="https://terytoriya-igrashok.com/content/images/3/farba-citadel-air-troll-slayer-orange-24ml-20263686071446_+7cf2420b44.png" TargetMode="External"/><Relationship Id="rId111" Type="http://schemas.openxmlformats.org/officeDocument/2006/relationships/hyperlink" Target="https://terytoriya-igrashok.com/content/images/48/37606293308099_+3ad714f41a.jpg" TargetMode="External"/><Relationship Id="rId153" Type="http://schemas.openxmlformats.org/officeDocument/2006/relationships/hyperlink" Target="https://terytoriya-igrashok.com/content/images/46/farba-citadel-dry-golden-griffon-12ml-25466494320377_+eb340ce544.png" TargetMode="External"/><Relationship Id="rId195" Type="http://schemas.openxmlformats.org/officeDocument/2006/relationships/hyperlink" Target="https://terytoriya-igrashok.com/content/images/7/nabir-farb-aos-skavenpaint-set-simtra-chn-pol-scn-83428855443096_+690d7a73d0.png" TargetMode="External"/><Relationship Id="rId209" Type="http://schemas.openxmlformats.org/officeDocument/2006/relationships/hyperlink" Target="https://terytoriya-igrashok.com/content/images/49/leadbelcher-spray-roe-6-pack-13802650833447_+ddb7b521d0.png" TargetMode="External"/><Relationship Id="rId360" Type="http://schemas.openxmlformats.org/officeDocument/2006/relationships/hyperlink" Target="https://terytoriya-igrashok.com/content/images/35/miniatiura-warhammer-40000-aeldari-farseer-skyrunner-78425385639678_+bf30a685a6.png" TargetMode="External"/><Relationship Id="rId416" Type="http://schemas.openxmlformats.org/officeDocument/2006/relationships/hyperlink" Target="https://terytoriya-igrashok.com/content/images/16/50240187963450_+a0fbe1e6c3.png" TargetMode="External"/><Relationship Id="rId598" Type="http://schemas.openxmlformats.org/officeDocument/2006/relationships/hyperlink" Target="https://terytoriya-igrashok.com/content/images/48/74134792867460_+00ec5c71c9.png" TargetMode="External"/><Relationship Id="rId220" Type="http://schemas.openxmlformats.org/officeDocument/2006/relationships/hyperlink" Target="https://terytoriya-igrashok.com/content/images/6/17360673448644_+caafb91b9e.png;https:/terytoriya-igrashok.com/content/images/6/16708936950948_+f6fdd33be4.jpg" TargetMode="External"/><Relationship Id="rId458" Type="http://schemas.openxmlformats.org/officeDocument/2006/relationships/hyperlink" Target="https://terytoriya-igrashok.com/content/images/14/60319566473059_+33d08c223c.png" TargetMode="External"/><Relationship Id="rId623" Type="http://schemas.openxmlformats.org/officeDocument/2006/relationships/hyperlink" Target="https://terytoriya-igrashok.com/content/images/48/19482818453117_+0f6518bb72.png" TargetMode="External"/><Relationship Id="rId15" Type="http://schemas.openxmlformats.org/officeDocument/2006/relationships/hyperlink" Target="https://terytoriya-igrashok.com/content/images/17/karty-warhammer-40000-kill-team-datacards-phobos-strike-team-eng-30603606326702_+8c18440a6b.png" TargetMode="External"/><Relationship Id="rId57" Type="http://schemas.openxmlformats.org/officeDocument/2006/relationships/hyperlink" Target="https://terytoriya-igrashok.com/content/images/21/farba-citadel-air-angron-red-clear-24ml-72719127994244_+80ac63ad77.png" TargetMode="External"/><Relationship Id="rId262" Type="http://schemas.openxmlformats.org/officeDocument/2006/relationships/hyperlink" Target="https://terytoriya-igrashok.com/content/images/37/54871425256482_+9ecdcc1e98.png" TargetMode="External"/><Relationship Id="rId318" Type="http://schemas.openxmlformats.org/officeDocument/2006/relationships/hyperlink" Target="https://terytoriya-igrashok.com/content/images/43/nabir-miniatiur-the-old-world-tomb-kings-of-khemri-skeleton-warriors-51205359372188_+a4ebaf57d8.png" TargetMode="External"/><Relationship Id="rId525" Type="http://schemas.openxmlformats.org/officeDocument/2006/relationships/hyperlink" Target="https://terytoriya-igrashok.com/content/images/22/karty-age-of-sigmar-faction-pack-ossiarch-bonereapers-31729287004042_+a921eb393e.png" TargetMode="External"/><Relationship Id="rId567" Type="http://schemas.openxmlformats.org/officeDocument/2006/relationships/hyperlink" Target="https://terytoriya-igrashok.com/content/images/22/38290646318952_+ac5d5c0588.png" TargetMode="External"/><Relationship Id="rId99" Type="http://schemas.openxmlformats.org/officeDocument/2006/relationships/hyperlink" Target="https://terytoriya-igrashok.com/content/images/23/72083250659530_+c42f87854f.png" TargetMode="External"/><Relationship Id="rId122" Type="http://schemas.openxmlformats.org/officeDocument/2006/relationships/hyperlink" Target="https://terytoriya-igrashok.com/content/images/38/84706564143120_+fc7968ca81.jpg" TargetMode="External"/><Relationship Id="rId164" Type="http://schemas.openxmlformats.org/officeDocument/2006/relationships/hyperlink" Target="https://terytoriya-igrashok.com/content/images/1/farba-citadel-dry-stormfang-12ml-14833781806214_+5d435d183a.png" TargetMode="External"/><Relationship Id="rId371" Type="http://schemas.openxmlformats.org/officeDocument/2006/relationships/hyperlink" Target="https://terytoriya-igrashok.com/content/images/35/15043211204955_+d8a5a2c168.jpg" TargetMode="External"/><Relationship Id="rId427" Type="http://schemas.openxmlformats.org/officeDocument/2006/relationships/hyperlink" Target="https://terytoriya-igrashok.com/content/images/14/62484460190250_+2fc323e968.png" TargetMode="External"/><Relationship Id="rId469" Type="http://schemas.openxmlformats.org/officeDocument/2006/relationships/hyperlink" Target="https://terytoriya-igrashok.com/content/images/26/60680636143470_+b5e3adcf60.jpg" TargetMode="External"/><Relationship Id="rId634" Type="http://schemas.openxmlformats.org/officeDocument/2006/relationships/hyperlink" Target="https://terytoriya-igrashok.com/content/images/44/knyha-age-of-sigmar-abraxia-spear-of-the-everchosen-hb-75754746227860_+53851fe169.png" TargetMode="External"/><Relationship Id="rId26" Type="http://schemas.openxmlformats.org/officeDocument/2006/relationships/hyperlink" Target="https://terytoriya-igrashok.com/content/images/12/89014612264908_+9b73b19a7a.jpg" TargetMode="External"/><Relationship Id="rId231" Type="http://schemas.openxmlformats.org/officeDocument/2006/relationships/hyperlink" Target="https://terytoriya-igrashok.com/content/images/12/63846026149377_+6641034c21.png" TargetMode="External"/><Relationship Id="rId273" Type="http://schemas.openxmlformats.org/officeDocument/2006/relationships/hyperlink" Target="https://terytoriya-igrashok.com/content/images/38/60130828301083_+4ccb4dc855.png" TargetMode="External"/><Relationship Id="rId329" Type="http://schemas.openxmlformats.org/officeDocument/2006/relationships/hyperlink" Target="https://terytoriya-igrashok.com/content/images/32/30824124077337_+9f58203e87.jpg" TargetMode="External"/><Relationship Id="rId480" Type="http://schemas.openxmlformats.org/officeDocument/2006/relationships/hyperlink" Target="https://terytoriya-igrashok.com/content/images/4/68642737634817_+6fe7611a16.png" TargetMode="External"/><Relationship Id="rId536" Type="http://schemas.openxmlformats.org/officeDocument/2006/relationships/hyperlink" Target="https://terytoriya-igrashok.com/content/images/8/karty-age-of-sigmar-faction-pack-soulblight-gravelords-eng-56561184526431_+c88baeff7b.png" TargetMode="External"/><Relationship Id="rId68" Type="http://schemas.openxmlformats.org/officeDocument/2006/relationships/hyperlink" Target="https://terytoriya-igrashok.com/content/images/2/farba-citadel-air-flash-gitz-yellow-24ml-63087878566301_+bee23fe014.png" TargetMode="External"/><Relationship Id="rId133" Type="http://schemas.openxmlformats.org/officeDocument/2006/relationships/hyperlink" Target="https://terytoriya-igrashok.com/content/images/8/75979423653257_+2cff649077.jpg" TargetMode="External"/><Relationship Id="rId175" Type="http://schemas.openxmlformats.org/officeDocument/2006/relationships/hyperlink" Target="https://terytoriya-igrashok.com/content/images/27/26979430240112_+df88537376.png" TargetMode="External"/><Relationship Id="rId340" Type="http://schemas.openxmlformats.org/officeDocument/2006/relationships/hyperlink" Target="https://terytoriya-igrashok.com/content/images/32/karty-warhammer-underworlds-rivals-deck-wrack-and-ruin-eng-34051859153984_+ca4fbbb7a4.png" TargetMode="External"/><Relationship Id="rId578" Type="http://schemas.openxmlformats.org/officeDocument/2006/relationships/hyperlink" Target="https://terytoriya-igrashok.com/content/images/18/63065846934967_+f3477b697e.png" TargetMode="External"/><Relationship Id="rId200" Type="http://schemas.openxmlformats.org/officeDocument/2006/relationships/hyperlink" Target="https://terytoriya-igrashok.com/content/images/21/30265025664455_+855cebbd9b.png;https:/terytoriya-igrashok.com/content/images/21/99797516816026_+ecfca9481f.png" TargetMode="External"/><Relationship Id="rId382" Type="http://schemas.openxmlformats.org/officeDocument/2006/relationships/hyperlink" Target="https://terytoriya-igrashok.com/content/images/41/35972959853612_+be5c1f6c86.jpg" TargetMode="External"/><Relationship Id="rId438" Type="http://schemas.openxmlformats.org/officeDocument/2006/relationships/hyperlink" Target="https://terytoriya-igrashok.com/content/images/44/nabir-warhammer-40000-imperial-fists-upgrades-82845240233299_+e951bfd419.png" TargetMode="External"/><Relationship Id="rId603" Type="http://schemas.openxmlformats.org/officeDocument/2006/relationships/hyperlink" Target="https://terytoriya-igrashok.com/content/images/26/karty-age-of-sigmar-faction-pack-lumineth-realm-lords-eng-36772261480477_+ad220f4000.png" TargetMode="External"/><Relationship Id="rId645" Type="http://schemas.openxmlformats.org/officeDocument/2006/relationships/hyperlink" Target="https://terytoriya-igrashok.com/content/images/35/karty-horus-heresy-legions-imperialis-devastation-of-tallarn-92893727493686_+45b9d42dde.png" TargetMode="External"/><Relationship Id="rId242" Type="http://schemas.openxmlformats.org/officeDocument/2006/relationships/hyperlink" Target="https://terytoriya-igrashok.com/content/images/34/64107724670586_+824ef15803.png" TargetMode="External"/><Relationship Id="rId284" Type="http://schemas.openxmlformats.org/officeDocument/2006/relationships/hyperlink" Target="https://terytoriya-igrashok.com/content/images/42/26534417783974_+d947ee8a19.png" TargetMode="External"/><Relationship Id="rId491" Type="http://schemas.openxmlformats.org/officeDocument/2006/relationships/hyperlink" Target="https://terytoriya-igrashok.com/content/images/13/karty-age-of-sigmar-faction-pack-disciples-of-tzeentch-eng-43441800625405_+d5f2baf1cf.png" TargetMode="External"/><Relationship Id="rId505" Type="http://schemas.openxmlformats.org/officeDocument/2006/relationships/hyperlink" Target="https://terytoriya-igrashok.com/content/images/49/84947494466502_+526492fca4.png" TargetMode="External"/><Relationship Id="rId37" Type="http://schemas.openxmlformats.org/officeDocument/2006/relationships/hyperlink" Target="https://terytoriya-igrashok.com/content/images/35/37004255256925_+411e1df149.jpg" TargetMode="External"/><Relationship Id="rId79" Type="http://schemas.openxmlformats.org/officeDocument/2006/relationships/hyperlink" Target="https://terytoriya-igrashok.com/content/images/9/farba-citadel-air-ogryn-camo-24ml-16839456259969_+533a420619.png" TargetMode="External"/><Relationship Id="rId102" Type="http://schemas.openxmlformats.org/officeDocument/2006/relationships/hyperlink" Target="https://terytoriya-igrashok.com/content/images/25/71062565786532_+de79b40859.png" TargetMode="External"/><Relationship Id="rId144" Type="http://schemas.openxmlformats.org/officeDocument/2006/relationships/hyperlink" Target="https://terytoriya-igrashok.com/content/images/29/40239496385876_+08bcfc4b86.jpg;https:/terytoriya-igrashok.com/content/images/29/66372712026510_+d55b242642.png" TargetMode="External"/><Relationship Id="rId547" Type="http://schemas.openxmlformats.org/officeDocument/2006/relationships/hyperlink" Target="https://terytoriya-igrashok.com/content/images/49/28819388002232_+ac809bbc0b.png" TargetMode="External"/><Relationship Id="rId589" Type="http://schemas.openxmlformats.org/officeDocument/2006/relationships/hyperlink" Target="https://terytoriya-igrashok.com/content/images/14/karty-age-of-sigmar-faction-pack-daughters-of-khaine-eng-86220166111684_+905ade8675.png" TargetMode="External"/><Relationship Id="rId90" Type="http://schemas.openxmlformats.org/officeDocument/2006/relationships/hyperlink" Target="https://terytoriya-igrashok.com/content/images/16/farba-citadel-air-ulthuan-grey-24ml-68057363999925_+5c06955877.png" TargetMode="External"/><Relationship Id="rId186" Type="http://schemas.openxmlformats.org/officeDocument/2006/relationships/hyperlink" Target="https://terytoriya-igrashok.com/content/images/39/farba-layer-tallarn-sand-12ml-37728464333235_+4a35f3c448.png" TargetMode="External"/><Relationship Id="rId351" Type="http://schemas.openxmlformats.org/officeDocument/2006/relationships/hyperlink" Target="https://terytoriya-igrashok.com/content/images/20/44782193208922_+309da9f50d.png" TargetMode="External"/><Relationship Id="rId393" Type="http://schemas.openxmlformats.org/officeDocument/2006/relationships/hyperlink" Target="https://terytoriya-igrashok.com/content/images/46/15975997218193_+6acb255864.jpg" TargetMode="External"/><Relationship Id="rId407" Type="http://schemas.openxmlformats.org/officeDocument/2006/relationships/hyperlink" Target="https://terytoriya-igrashok.com/content/images/24/58623911727758_+d7514d5bde.png" TargetMode="External"/><Relationship Id="rId449" Type="http://schemas.openxmlformats.org/officeDocument/2006/relationships/hyperlink" Target="https://terytoriya-igrashok.com/content/images/17/27410867465646_+1b07fbab62.png" TargetMode="External"/><Relationship Id="rId614" Type="http://schemas.openxmlformats.org/officeDocument/2006/relationships/hyperlink" Target="https://terytoriya-igrashok.com/content/images/24/31494761511337_+8a4c1540f4.png" TargetMode="External"/><Relationship Id="rId656" Type="http://schemas.openxmlformats.org/officeDocument/2006/relationships/hyperlink" Target="https://terytoriya-igrashok.com/content/images/20/knyha-warhammer-40000-the-remnant-blade-pb-98942798358349_+f3f2ae74f2.png" TargetMode="External"/><Relationship Id="rId211" Type="http://schemas.openxmlformats.org/officeDocument/2006/relationships/hyperlink" Target="https://terytoriya-igrashok.com/content/images/3/mech.standard-grey-spray-uk-row-6-pk-27199854484742_+d952a9cd32.png" TargetMode="External"/><Relationship Id="rId253" Type="http://schemas.openxmlformats.org/officeDocument/2006/relationships/hyperlink" Target="https://terytoriya-igrashok.com/content/images/41/98954919916539_+067fe5ac4b.png" TargetMode="External"/><Relationship Id="rId295" Type="http://schemas.openxmlformats.org/officeDocument/2006/relationships/hyperlink" Target="https://terytoriya-igrashok.com/content/images/33/88139635778525_+2636c04cf6.png" TargetMode="External"/><Relationship Id="rId309" Type="http://schemas.openxmlformats.org/officeDocument/2006/relationships/hyperlink" Target="https://terytoriya-igrashok.com/content/images/33/nabir-miniatiur-the-old-world-kingdom-of-bretonnia-peasant-bowmen-33297901413813_+cf1149944a.png" TargetMode="External"/><Relationship Id="rId460" Type="http://schemas.openxmlformats.org/officeDocument/2006/relationships/hyperlink" Target="https://terytoriya-igrashok.com/content/images/28/53679669328585_+43ca463838.png" TargetMode="External"/><Relationship Id="rId516" Type="http://schemas.openxmlformats.org/officeDocument/2006/relationships/hyperlink" Target="https://terytoriya-igrashok.com/content/images/9/karty-age-of-sigmar-faction-pack-slaves-to-darkness-eng-18351912292136_+e6a7fb3d0e.png" TargetMode="External"/><Relationship Id="rId48" Type="http://schemas.openxmlformats.org/officeDocument/2006/relationships/hyperlink" Target="https://terytoriya-igrashok.com/content/images/39/53236588868555_+ab7e7ed59b.png" TargetMode="External"/><Relationship Id="rId113" Type="http://schemas.openxmlformats.org/officeDocument/2006/relationships/hyperlink" Target="https://terytoriya-igrashok.com/content/images/49/45684475170785_+63760a9cf7.png" TargetMode="External"/><Relationship Id="rId320" Type="http://schemas.openxmlformats.org/officeDocument/2006/relationships/hyperlink" Target="https://terytoriya-igrashok.com/content/images/30/75611438177465_+c9f5f708b2.jpg;https:/terytoriya-igrashok.com/content/images/30/62322616069811_+5c133470b4.jpg" TargetMode="External"/><Relationship Id="rId558" Type="http://schemas.openxmlformats.org/officeDocument/2006/relationships/hyperlink" Target="https://terytoriya-igrashok.com/content/images/8/34509969194654_+e2696f1fd0.png" TargetMode="External"/><Relationship Id="rId155" Type="http://schemas.openxmlformats.org/officeDocument/2006/relationships/hyperlink" Target="https://terytoriya-igrashok.com/content/images/37/farba-citadel-dry-hexos-palesun-12ml-29790368628970_+096515de26.png" TargetMode="External"/><Relationship Id="rId197" Type="http://schemas.openxmlformats.org/officeDocument/2006/relationships/hyperlink" Target="https://terytoriya-igrashok.com/content/images/48/nabir-farb-warhammer-40000-paintstools-84912263506093_+9da2a610b5.png" TargetMode="External"/><Relationship Id="rId362" Type="http://schemas.openxmlformats.org/officeDocument/2006/relationships/hyperlink" Target="https://terytoriya-igrashok.com/content/images/2/83711368045804_+e947e62711.png" TargetMode="External"/><Relationship Id="rId418" Type="http://schemas.openxmlformats.org/officeDocument/2006/relationships/hyperlink" Target="https://terytoriya-igrashok.com/content/images/40/47107165052996_+ff3b3ae2bb.jpg;https:/terytoriya-igrashok.com/content/images/40/21620180485560_+0439d5bd23.jpg;https:/terytoriya-igrashok.com/content/images/40/30665487320336_+6e9447b1ae.jpg;https:/terytoriya-igrashok.com/content/images/40/40893544078992_+6320aa6947.jpg;https:/terytoriya-igrashok.com/content/images/40/91984020433613_+eb9a59f875.jpg;https:/terytoriya-igrashok.com/content/images/40/34943395889392_+f75501bda4.jpg" TargetMode="External"/><Relationship Id="rId625" Type="http://schemas.openxmlformats.org/officeDocument/2006/relationships/hyperlink" Target="https://terytoriya-igrashok.com/content/images/34/90736370294453_+cced64b7a9.png" TargetMode="External"/><Relationship Id="rId222" Type="http://schemas.openxmlformats.org/officeDocument/2006/relationships/hyperlink" Target="https://terytoriya-igrashok.com/content/images/18/terein-horus-heresy-legions-imperialis-civitas-imperialis-47409665731625_+492a8ee6c6.png" TargetMode="External"/><Relationship Id="rId264" Type="http://schemas.openxmlformats.org/officeDocument/2006/relationships/hyperlink" Target="https://terytoriya-igrashok.com/content/images/18/51747319117118_+4e47279807.png" TargetMode="External"/><Relationship Id="rId471" Type="http://schemas.openxmlformats.org/officeDocument/2006/relationships/hyperlink" Target="https://terytoriya-igrashok.com/content/images/28/23611360538286_+63570d08b6.jpg" TargetMode="External"/><Relationship Id="rId17" Type="http://schemas.openxmlformats.org/officeDocument/2006/relationships/hyperlink" Target="https://terytoriya-igrashok.com/content/images/11/karty-warhammer-40000-kill-team-datacards-vespid-stingwings-eng-68701747544151_+8d0935f51d.png" TargetMode="External"/><Relationship Id="rId59" Type="http://schemas.openxmlformats.org/officeDocument/2006/relationships/hyperlink" Target="https://terytoriya-igrashok.com/content/images/26/farba-citadel-air-caliban-green-24ml-67627193205290_+9d30c67b81.png" TargetMode="External"/><Relationship Id="rId124" Type="http://schemas.openxmlformats.org/officeDocument/2006/relationships/hyperlink" Target="https://terytoriya-igrashok.com/content/images/45/65039035850418_+1ff1cba1a3.jpg" TargetMode="External"/><Relationship Id="rId527" Type="http://schemas.openxmlformats.org/officeDocument/2006/relationships/hyperlink" Target="https://terytoriya-igrashok.com/content/images/33/14397297185927_+f9eec810cc.png" TargetMode="External"/><Relationship Id="rId569" Type="http://schemas.openxmlformats.org/officeDocument/2006/relationships/hyperlink" Target="https://terytoriya-igrashok.com/content/images/26/24625217126954_+38bb6a2acb.png" TargetMode="External"/><Relationship Id="rId70" Type="http://schemas.openxmlformats.org/officeDocument/2006/relationships/hyperlink" Target="https://terytoriya-igrashok.com/content/images/28/farba-citadel-air-kantor-blue-24ml-75143147002662_+89da28ac1d.png" TargetMode="External"/><Relationship Id="rId166" Type="http://schemas.openxmlformats.org/officeDocument/2006/relationships/hyperlink" Target="https://terytoriya-igrashok.com/content/images/42/farba-citadel-dry-underhive-ash-12ml-33494673999546_+6cc52cff3b.png" TargetMode="External"/><Relationship Id="rId331" Type="http://schemas.openxmlformats.org/officeDocument/2006/relationships/hyperlink" Target="https://terytoriya-igrashok.com/content/images/34/24605310211057_+7829a4cc99.jpg" TargetMode="External"/><Relationship Id="rId373" Type="http://schemas.openxmlformats.org/officeDocument/2006/relationships/hyperlink" Target="https://terytoriya-igrashok.com/content/images/18/35321795097708_+c05088de93.png" TargetMode="External"/><Relationship Id="rId429" Type="http://schemas.openxmlformats.org/officeDocument/2006/relationships/hyperlink" Target="https://terytoriya-igrashok.com/content/images/18/15673718331402_+a458e1c5cd.png" TargetMode="External"/><Relationship Id="rId580" Type="http://schemas.openxmlformats.org/officeDocument/2006/relationships/hyperlink" Target="https://terytoriya-igrashok.com/content/images/10/karty-age-of-sigmar-faction-pack-cities-of-sigmar-eng-48803733630223_+9b92e5c5e1.png" TargetMode="External"/><Relationship Id="rId636" Type="http://schemas.openxmlformats.org/officeDocument/2006/relationships/hyperlink" Target="https://terytoriya-igrashok.com/content/images/27/57964429902196_+2b56b0f6ed.png" TargetMode="External"/><Relationship Id="rId1" Type="http://schemas.openxmlformats.org/officeDocument/2006/relationships/hyperlink" Target="https://terytoriya-igrashok.com/content/images/5/94571842362121_+68591856e4.png" TargetMode="External"/><Relationship Id="rId233" Type="http://schemas.openxmlformats.org/officeDocument/2006/relationships/hyperlink" Target="https://terytoriya-igrashok.com/content/images/50/72239568772520_+73797681b8.png" TargetMode="External"/><Relationship Id="rId440" Type="http://schemas.openxmlformats.org/officeDocument/2006/relationships/hyperlink" Target="https://terytoriya-igrashok.com/content/images/7/33115210898142_+8483659f73.png" TargetMode="External"/><Relationship Id="rId28" Type="http://schemas.openxmlformats.org/officeDocument/2006/relationships/hyperlink" Target="https://terytoriya-igrashok.com/content/images/46/54805702164269_+fcb672c746.png" TargetMode="External"/><Relationship Id="rId275" Type="http://schemas.openxmlformats.org/officeDocument/2006/relationships/hyperlink" Target="https://terytoriya-igrashok.com/content/images/39/55235757404604_+fb634f5e17.png" TargetMode="External"/><Relationship Id="rId300" Type="http://schemas.openxmlformats.org/officeDocument/2006/relationships/hyperlink" Target="https://terytoriya-igrashok.com/content/images/39/34938816147519_+3a7ae3c63c.png" TargetMode="External"/><Relationship Id="rId482" Type="http://schemas.openxmlformats.org/officeDocument/2006/relationships/hyperlink" Target="https://terytoriya-igrashok.com/content/images/49/77410658328077_+2d76912cb7.png" TargetMode="External"/><Relationship Id="rId538" Type="http://schemas.openxmlformats.org/officeDocument/2006/relationships/hyperlink" Target="https://terytoriya-igrashok.com/content/images/35/nabir-miniatiur-age-of-sigmar-soulblight-gravelords-deathrattle-skeletons-91574009310481_+468c909088.png" TargetMode="External"/><Relationship Id="rId81" Type="http://schemas.openxmlformats.org/officeDocument/2006/relationships/hyperlink" Target="https://terytoriya-igrashok.com/content/images/25/farba-citadel-air-phoenician-purple-24ml-71026733428708_+02d6934b3c.png" TargetMode="External"/><Relationship Id="rId135" Type="http://schemas.openxmlformats.org/officeDocument/2006/relationships/hyperlink" Target="https://terytoriya-igrashok.com/content/images/19/22561172109246_+b7a91cd310.jpg;https:/terytoriya-igrashok.com/content/images/19/53100620408714_+c48d9095a7.png" TargetMode="External"/><Relationship Id="rId177" Type="http://schemas.openxmlformats.org/officeDocument/2006/relationships/hyperlink" Target="https://terytoriya-igrashok.com/content/images/8/farba-citadel-layer-elysian-green-12ml-75895934568251_+33a211bb19.png" TargetMode="External"/><Relationship Id="rId342" Type="http://schemas.openxmlformats.org/officeDocument/2006/relationships/hyperlink" Target="https://terytoriya-igrashok.com/content/images/43/76251500483455_+3dd013489f.png" TargetMode="External"/><Relationship Id="rId384" Type="http://schemas.openxmlformats.org/officeDocument/2006/relationships/hyperlink" Target="https://terytoriya-igrashok.com/content/images/44/39796989505209_+0c0a5e57ab.jpg" TargetMode="External"/><Relationship Id="rId591" Type="http://schemas.openxmlformats.org/officeDocument/2006/relationships/hyperlink" Target="https://terytoriya-igrashok.com/content/images/12/karty-age-of-sigmar-faction-pack-fyreslayers-eng-71527955500568_+e3c467cf23.png" TargetMode="External"/><Relationship Id="rId605" Type="http://schemas.openxmlformats.org/officeDocument/2006/relationships/hyperlink" Target="https://terytoriya-igrashok.com/content/images/47/63620641946343_+1306a3459f.png" TargetMode="External"/><Relationship Id="rId202" Type="http://schemas.openxmlformats.org/officeDocument/2006/relationships/hyperlink" Target="https://terytoriya-igrashok.com/content/images/22/97641261658095_+980135654f.jpg;https:/terytoriya-igrashok.com/content/images/22/35057800977143_+efe6571723.png" TargetMode="External"/><Relationship Id="rId244" Type="http://schemas.openxmlformats.org/officeDocument/2006/relationships/hyperlink" Target="https://terytoriya-igrashok.com/content/images/22/30980023087776_+fe68e8e541.png" TargetMode="External"/><Relationship Id="rId647" Type="http://schemas.openxmlformats.org/officeDocument/2006/relationships/hyperlink" Target="https://terytoriya-igrashok.com/content/images/26/knyha-pravyl-horus-heresy-the-martian-civil-war-11434649801566_+525bdc32d2.png" TargetMode="External"/><Relationship Id="rId39" Type="http://schemas.openxmlformats.org/officeDocument/2006/relationships/hyperlink" Target="https://terytoriya-igrashok.com/content/images/6/63674026004046_+a02551b28e.jpg;https:/terytoriya-igrashok.com/content/images/6/56761912981466_+ae3f8b9d1c.jpg;https:/terytoriya-igrashok.com/content/images/6/14279448754095_+6e66687a19.jpg;https:/terytoriya-igrashok.com/content/images/6/17132171517749_+c713a009d7.jpg;https:/terytoriya-igrashok.com/content/images/6/37055609222568_+450a88305e.jpg;https:/terytoriya-igrashok.com/content/images/6/19270670628661_+23ac8a161a.jpg" TargetMode="External"/><Relationship Id="rId286" Type="http://schemas.openxmlformats.org/officeDocument/2006/relationships/hyperlink" Target="https://terytoriya-igrashok.com/content/images/41/26343408098620_+bd0148f4de.png" TargetMode="External"/><Relationship Id="rId451" Type="http://schemas.openxmlformats.org/officeDocument/2006/relationships/hyperlink" Target="https://terytoriya-igrashok.com/content/images/2/78123838433308_+a35c542ada.png" TargetMode="External"/><Relationship Id="rId493" Type="http://schemas.openxmlformats.org/officeDocument/2006/relationships/hyperlink" Target="https://terytoriya-igrashok.com/content/images/6/76580876616205_+5dc9c0250e.png" TargetMode="External"/><Relationship Id="rId507" Type="http://schemas.openxmlformats.org/officeDocument/2006/relationships/hyperlink" Target="https://terytoriya-igrashok.com/content/images/3/74947679191792_+2b01dfbc5c.png" TargetMode="External"/><Relationship Id="rId549" Type="http://schemas.openxmlformats.org/officeDocument/2006/relationships/hyperlink" Target="https://terytoriya-igrashok.com/content/images/3/70067451666430_+e2b8912943.png" TargetMode="External"/><Relationship Id="rId50" Type="http://schemas.openxmlformats.org/officeDocument/2006/relationships/hyperlink" Target="https://terytoriya-igrashok.com/content/images/40/miniatiura-warhammer-40000-necromunda-promethium-tanks-on-cargo-8-trailer-52601085809474_+6fce412b61.png" TargetMode="External"/><Relationship Id="rId104" Type="http://schemas.openxmlformats.org/officeDocument/2006/relationships/hyperlink" Target="https://terytoriya-igrashok.com/content/images/28/32088069202244_+eca0258dc2.png" TargetMode="External"/><Relationship Id="rId146" Type="http://schemas.openxmlformats.org/officeDocument/2006/relationships/hyperlink" Target="https://terytoriya-igrashok.com/content/images/14/80618110474986_+941632d388.jpg" TargetMode="External"/><Relationship Id="rId188" Type="http://schemas.openxmlformats.org/officeDocument/2006/relationships/hyperlink" Target="https://terytoriya-igrashok.com/content/images/14/25652732989156_+1a63d2bdf6.png" TargetMode="External"/><Relationship Id="rId311" Type="http://schemas.openxmlformats.org/officeDocument/2006/relationships/hyperlink" Target="https://terytoriya-igrashok.com/content/images/39/nabir-miniatiur-the-old-world-orc-goblin-tribes-night-goblin-mob-55079503889814_+f5b77a547d.png" TargetMode="External"/><Relationship Id="rId353" Type="http://schemas.openxmlformats.org/officeDocument/2006/relationships/hyperlink" Target="https://terytoriya-igrashok.com/content/images/22/87857944653733_+c71a1ae314.png" TargetMode="External"/><Relationship Id="rId395" Type="http://schemas.openxmlformats.org/officeDocument/2006/relationships/hyperlink" Target="https://terytoriya-igrashok.com/content/images/31/91111051152433_+7876d291fa.png" TargetMode="External"/><Relationship Id="rId409" Type="http://schemas.openxmlformats.org/officeDocument/2006/relationships/hyperlink" Target="https://terytoriya-igrashok.com/content/images/3/15543896240085_+3d583e7429.png" TargetMode="External"/><Relationship Id="rId560" Type="http://schemas.openxmlformats.org/officeDocument/2006/relationships/hyperlink" Target="https://terytoriya-igrashok.com/content/images/31/30611343665387_+0d02dd6ebe.png" TargetMode="External"/><Relationship Id="rId92" Type="http://schemas.openxmlformats.org/officeDocument/2006/relationships/hyperlink" Target="https://terytoriya-igrashok.com/content/images/36/farba-air-valdor-gold-24ml-80397095105010_+b0ace58feb.png" TargetMode="External"/><Relationship Id="rId213" Type="http://schemas.openxmlformats.org/officeDocument/2006/relationships/hyperlink" Target="https://terytoriya-igrashok.com/content/images/5/munitorum-varnish-uk-row-6-pk-17152777038441_+e76f532ac5.png" TargetMode="External"/><Relationship Id="rId420" Type="http://schemas.openxmlformats.org/officeDocument/2006/relationships/hyperlink" Target="https://terytoriya-igrashok.com/content/images/15/66913313648109_+8de83e5d48.png" TargetMode="External"/><Relationship Id="rId616" Type="http://schemas.openxmlformats.org/officeDocument/2006/relationships/hyperlink" Target="https://terytoriya-igrashok.com/content/images/45/70009681936139_+1149cfc03d.png" TargetMode="External"/><Relationship Id="rId658" Type="http://schemas.openxmlformats.org/officeDocument/2006/relationships/hyperlink" Target="https://terytoriya-igrashok.com/content/images/13/knyha-warhammer-40000-vagabond-squadron-hb-82469609596896_+3b43cd5038.png" TargetMode="External"/><Relationship Id="rId255" Type="http://schemas.openxmlformats.org/officeDocument/2006/relationships/hyperlink" Target="https://terytoriya-igrashok.com/content/images/45/83623493436957_+799704d093.png" TargetMode="External"/><Relationship Id="rId297" Type="http://schemas.openxmlformats.org/officeDocument/2006/relationships/hyperlink" Target="https://terytoriya-igrashok.com/content/images/9/nabir-miniatiur-the-old-world-dwarfen-mountain-holds-dwarf-miners-13987966226261_+330f8d8167.png" TargetMode="External"/><Relationship Id="rId462" Type="http://schemas.openxmlformats.org/officeDocument/2006/relationships/hyperlink" Target="https://terytoriya-igrashok.com/content/images/16/40147304962027_+3cf75432cb.jpg" TargetMode="External"/><Relationship Id="rId518" Type="http://schemas.openxmlformats.org/officeDocument/2006/relationships/hyperlink" Target="https://terytoriya-igrashok.com/content/images/38/59735953944911_+361eb79c51.png" TargetMode="External"/><Relationship Id="rId115" Type="http://schemas.openxmlformats.org/officeDocument/2006/relationships/hyperlink" Target="https://terytoriya-igrashok.com/content/images/50/53142271549290_+ce848c1b89.png" TargetMode="External"/><Relationship Id="rId157" Type="http://schemas.openxmlformats.org/officeDocument/2006/relationships/hyperlink" Target="https://terytoriya-igrashok.com/content/images/50/farba-citadel-dry-imrik-blue-12ml-98796487737895_+e451d800c2.png" TargetMode="External"/><Relationship Id="rId322" Type="http://schemas.openxmlformats.org/officeDocument/2006/relationships/hyperlink" Target="https://terytoriya-igrashok.com/content/images/32/56199102120282_+1f70e5ad15.png" TargetMode="External"/><Relationship Id="rId364" Type="http://schemas.openxmlformats.org/officeDocument/2006/relationships/hyperlink" Target="https://terytoriya-igrashok.com/content/images/34/miniatiura-warhammer-40000-aeldari-spiritseer-51238888072648_+e60c16a536.png" TargetMode="External"/><Relationship Id="rId61" Type="http://schemas.openxmlformats.org/officeDocument/2006/relationships/hyperlink" Target="https://terytoriya-igrashok.com/content/images/27/farba-citadel-air-corvus-black-24ml-60462407253780_+09e619bc89.png" TargetMode="External"/><Relationship Id="rId199" Type="http://schemas.openxmlformats.org/officeDocument/2006/relationships/hyperlink" Target="https://terytoriya-igrashok.com/content/images/20/48143589013169_+1f91a4b575.jpg;https:/terytoriya-igrashok.com/content/images/20/61118616625673_+523f65f954.jpg" TargetMode="External"/><Relationship Id="rId571" Type="http://schemas.openxmlformats.org/officeDocument/2006/relationships/hyperlink" Target="https://terytoriya-igrashok.com/content/images/49/86709357055434_+babec282f5.jpg;https:/terytoriya-igrashok.com/content/images/49/72161712744398_+a54c38034d.jpg;https:/terytoriya-igrashok.com/content/images/49/40341992337012_+b6b8324686.jpg;https:/terytoriya-igrashok.com/content/images/49/25792382657849_+336768c4fa.jpg;https:/terytoriya-igrashok.com/content/images/49/62462281093015_+1e2b35706d.jpg;https:/terytoriya-igrashok.com/content/images/49/19400287723041_+a2bdfadf2f.jpg;https:/terytoriya-igrashok.com/content/images/49/39151152319889_+5271fb6fdd.jpg;https:/terytoriya-igrashok.com/content/images/49/56677530884520_+dfcf9f6874.jpg;https:/terytoriya-igrashok.com/content/images/49/75025511922353_+b11ea6da46.jpg;https:/terytoriya-igrashok.com/content/images/49/74724944905589_+5de2a710fb.jpg;https:/terytoriya-igrashok.com/content/images/49/87509060449112_+88b3768ce2.jpg;https:/terytoriya-igrashok.com/content/images/49/75930173582644_+59f5023cb1.jpg" TargetMode="External"/><Relationship Id="rId627" Type="http://schemas.openxmlformats.org/officeDocument/2006/relationships/hyperlink" Target="https://terytoriya-igrashok.com/content/images/32/37903192651470_+8df7c17015.png" TargetMode="External"/><Relationship Id="rId19" Type="http://schemas.openxmlformats.org/officeDocument/2006/relationships/hyperlink" Target="https://terytoriya-igrashok.com/content/images/3/33127951758688_+4618bc03d9.png" TargetMode="External"/><Relationship Id="rId224" Type="http://schemas.openxmlformats.org/officeDocument/2006/relationships/hyperlink" Target="https://terytoriya-igrashok.com/content/images/13/97424817467819_+765328b451.png" TargetMode="External"/><Relationship Id="rId266" Type="http://schemas.openxmlformats.org/officeDocument/2006/relationships/hyperlink" Target="https://terytoriya-igrashok.com/content/images/50/39578535279146_+9d8da0ad65.png" TargetMode="External"/><Relationship Id="rId431" Type="http://schemas.openxmlformats.org/officeDocument/2006/relationships/hyperlink" Target="https://terytoriya-igrashok.com/content/images/30/87597154038637_+c1537dce54.png" TargetMode="External"/><Relationship Id="rId473" Type="http://schemas.openxmlformats.org/officeDocument/2006/relationships/hyperlink" Target="https://terytoriya-igrashok.com/content/images/20/50266132349038_+85f126e5f0.png" TargetMode="External"/><Relationship Id="rId529" Type="http://schemas.openxmlformats.org/officeDocument/2006/relationships/hyperlink" Target="https://terytoriya-igrashok.com/content/images/33/68928688070937_+a49ac39e95.png" TargetMode="External"/><Relationship Id="rId30" Type="http://schemas.openxmlformats.org/officeDocument/2006/relationships/hyperlink" Target="https://terytoriya-igrashok.com/content/images/36/zhurnal-lord-of-the-rings-middle-earth-sbg-journal-the-war-of-the-rohirrim-42673032604166_+54d1fd9ff8.png" TargetMode="External"/><Relationship Id="rId126" Type="http://schemas.openxmlformats.org/officeDocument/2006/relationships/hyperlink" Target="https://terytoriya-igrashok.com/content/images/32/penzel-citadel-synthetic-large-base-brush-35756273297973_+6762b39bde.png" TargetMode="External"/><Relationship Id="rId168" Type="http://schemas.openxmlformats.org/officeDocument/2006/relationships/hyperlink" Target="https://terytoriya-igrashok.com/content/images/41/71986054765889_+a6ee430a8c.png" TargetMode="External"/><Relationship Id="rId333" Type="http://schemas.openxmlformats.org/officeDocument/2006/relationships/hyperlink" Target="https://terytoriya-igrashok.com/content/images/17/34915046254256_+cb8e6156cd.jpg" TargetMode="External"/><Relationship Id="rId540" Type="http://schemas.openxmlformats.org/officeDocument/2006/relationships/hyperlink" Target="https://terytoriya-igrashok.com/content/images/21/85410274375249_+9f23903e99.png" TargetMode="External"/><Relationship Id="rId72" Type="http://schemas.openxmlformats.org/officeDocument/2006/relationships/hyperlink" Target="https://terytoriya-igrashok.com/content/images/12/farba-citadel-air-kislev-flesh-24ml-86485880199553_+fa53441e49.png" TargetMode="External"/><Relationship Id="rId375" Type="http://schemas.openxmlformats.org/officeDocument/2006/relationships/hyperlink" Target="https://terytoriya-igrashok.com/content/images/40/34461739726831_+c6010ab496.jpg;https:/terytoriya-igrashok.com/content/images/40/62748693584990_+f267f34872.jpg;https:/terytoriya-igrashok.com/content/images/40/99377830693570_+8cf2f0b5c4.jpg" TargetMode="External"/><Relationship Id="rId582" Type="http://schemas.openxmlformats.org/officeDocument/2006/relationships/hyperlink" Target="https://terytoriya-igrashok.com/content/images/45/nabir-miniatiur-age-of-sigmar-spearhead-daughters-of-khaine-71579844586712_+eaf95f0762.png" TargetMode="External"/><Relationship Id="rId638" Type="http://schemas.openxmlformats.org/officeDocument/2006/relationships/hyperlink" Target="https://terytoriya-igrashok.com/content/images/42/knyha-war-for-the-mortal-realms-the-omnibus-paperback-74271569704023_+f3ed73d3f4.png" TargetMode="External"/><Relationship Id="rId3" Type="http://schemas.openxmlformats.org/officeDocument/2006/relationships/hyperlink" Target="https://terytoriya-igrashok.com/content/images/17/98440399586569_+80a105967f.png" TargetMode="External"/><Relationship Id="rId235" Type="http://schemas.openxmlformats.org/officeDocument/2006/relationships/hyperlink" Target="https://terytoriya-igrashok.com/content/images/23/39517986303792_+017b9aee24.jpg;https:/terytoriya-igrashok.com/content/images/23/28864025629502_+159670eeba.jpg" TargetMode="External"/><Relationship Id="rId277" Type="http://schemas.openxmlformats.org/officeDocument/2006/relationships/hyperlink" Target="https://terytoriya-igrashok.com/content/images/30/39602137000192_+f317869a3e.png" TargetMode="External"/><Relationship Id="rId400" Type="http://schemas.openxmlformats.org/officeDocument/2006/relationships/hyperlink" Target="https://terytoriya-igrashok.com/content/images/4/89181066954189_+9bc6518f13.jpg" TargetMode="External"/><Relationship Id="rId442" Type="http://schemas.openxmlformats.org/officeDocument/2006/relationships/hyperlink" Target="https://terytoriya-igrashok.com/content/images/12/36133789392293_+c7f8087062.png" TargetMode="External"/><Relationship Id="rId484" Type="http://schemas.openxmlformats.org/officeDocument/2006/relationships/hyperlink" Target="https://terytoriya-igrashok.com/content/images/3/92751316010501_+05347e3fb7.png" TargetMode="External"/><Relationship Id="rId137" Type="http://schemas.openxmlformats.org/officeDocument/2006/relationships/hyperlink" Target="https://terytoriya-igrashok.com/content/images/22/82708418792611_+9ef522a257.jpg;https:/terytoriya-igrashok.com/content/images/22/30548221709848_+ea184bebb9.png" TargetMode="External"/><Relationship Id="rId302" Type="http://schemas.openxmlformats.org/officeDocument/2006/relationships/hyperlink" Target="https://terytoriya-igrashok.com/content/images/38/22421736524241_+3a2d8bac37.png" TargetMode="External"/><Relationship Id="rId344" Type="http://schemas.openxmlformats.org/officeDocument/2006/relationships/hyperlink" Target="https://terytoriya-igrashok.com/content/images/12/52849917284685_+325f19fe13.jpg" TargetMode="External"/><Relationship Id="rId41" Type="http://schemas.openxmlformats.org/officeDocument/2006/relationships/hyperlink" Target="https://terytoriya-igrashok.com/content/images/49/89104260232368_+1439eaea58.png" TargetMode="External"/><Relationship Id="rId83" Type="http://schemas.openxmlformats.org/officeDocument/2006/relationships/hyperlink" Target="https://terytoriya-igrashok.com/content/images/19/farba-citadel-air-russ-grey-24ml-59349835199273_+60cb7312d1.png" TargetMode="External"/><Relationship Id="rId179" Type="http://schemas.openxmlformats.org/officeDocument/2006/relationships/hyperlink" Target="https://terytoriya-igrashok.com/content/images/24/78344538239329_+2aef0b4111.png" TargetMode="External"/><Relationship Id="rId386" Type="http://schemas.openxmlformats.org/officeDocument/2006/relationships/hyperlink" Target="https://terytoriya-igrashok.com/content/images/48/77064283157896_+f34484d889.png" TargetMode="External"/><Relationship Id="rId551" Type="http://schemas.openxmlformats.org/officeDocument/2006/relationships/hyperlink" Target="https://terytoriya-igrashok.com/content/images/50/76158823394604_+5fad479d74.png" TargetMode="External"/><Relationship Id="rId593" Type="http://schemas.openxmlformats.org/officeDocument/2006/relationships/hyperlink" Target="https://terytoriya-igrashok.com/content/images/14/karty-age-of-sigmar-faction-pack-idoneth-deepkin-eng-19002826611005_+af01c4b9e5.png" TargetMode="External"/><Relationship Id="rId607" Type="http://schemas.openxmlformats.org/officeDocument/2006/relationships/hyperlink" Target="https://terytoriya-igrashok.com/content/images/10/karty-age-of-sigmar-faction-pack-stormcast-eternals-eng-89269913030718_+585451e526.png" TargetMode="External"/><Relationship Id="rId649" Type="http://schemas.openxmlformats.org/officeDocument/2006/relationships/hyperlink" Target="https://terytoriya-igrashok.com/content/images/40/69457155948952_+0f779d4b3e.png" TargetMode="External"/><Relationship Id="rId190" Type="http://schemas.openxmlformats.org/officeDocument/2006/relationships/hyperlink" Target="https://terytoriya-igrashok.com/content/images/13/farba-citadel-layer-zamesi-desert-12ml-45079634476508_+9156768e15.png" TargetMode="External"/><Relationship Id="rId204" Type="http://schemas.openxmlformats.org/officeDocument/2006/relationships/hyperlink" Target="https://terytoriya-igrashok.com/content/images/43/farba-shade-targor-rageshade-18ml-95607676387771_+9224cfd195.png" TargetMode="External"/><Relationship Id="rId246" Type="http://schemas.openxmlformats.org/officeDocument/2006/relationships/hyperlink" Target="https://terytoriya-igrashok.com/content/images/49/56662178969654_+b8f98fc34f.png" TargetMode="External"/><Relationship Id="rId288" Type="http://schemas.openxmlformats.org/officeDocument/2006/relationships/hyperlink" Target="https://terytoriya-igrashok.com/content/images/42/76917604581349_+cf896d6ed3.png" TargetMode="External"/><Relationship Id="rId411" Type="http://schemas.openxmlformats.org/officeDocument/2006/relationships/hyperlink" Target="https://terytoriya-igrashok.com/content/images/34/87581522257867_+033b0dd730.jpg;https:/terytoriya-igrashok.com/content/images/34/50579910503209_+4d7b807a5a.jpg;https:/terytoriya-igrashok.com/content/images/34/99761614588240_+f32fd665e0.jpg;https:/terytoriya-igrashok.com/content/images/34/31618069795772_+ebf1b2b8cc.jpg;https:/terytoriya-igrashok.com/content/images/34/72472322063090_+324f077e55.jpg;https:/terytoriya-igrashok.com/content/images/34/99064010204289_+2494740a3b.jpg" TargetMode="External"/><Relationship Id="rId453" Type="http://schemas.openxmlformats.org/officeDocument/2006/relationships/hyperlink" Target="https://terytoriya-igrashok.com/content/images/38/22310574199472_+7055394fa3.png" TargetMode="External"/><Relationship Id="rId509" Type="http://schemas.openxmlformats.org/officeDocument/2006/relationships/hyperlink" Target="https://terytoriya-igrashok.com/content/images/5/68713294614385_+b0504450e4.png" TargetMode="External"/><Relationship Id="rId660" Type="http://schemas.openxmlformats.org/officeDocument/2006/relationships/hyperlink" Target="https://terytoriya-igrashok.com/content/images/20/71097030287769_+7bf5f79345.jpg" TargetMode="External"/><Relationship Id="rId106" Type="http://schemas.openxmlformats.org/officeDocument/2006/relationships/hyperlink" Target="https://terytoriya-igrashok.com/content/images/28/farba-base-stegadon-scale-green-12ml-53785403271410_+1603e3c47f.png" TargetMode="External"/><Relationship Id="rId313" Type="http://schemas.openxmlformats.org/officeDocument/2006/relationships/hyperlink" Target="https://terytoriya-igrashok.com/content/images/36/nabir-miniatiur-the-old-world-orc-goblin-tribes-orc-arrer-boyz-mobs-65295157076521_+6c5fae2d69.png" TargetMode="External"/><Relationship Id="rId495" Type="http://schemas.openxmlformats.org/officeDocument/2006/relationships/hyperlink" Target="https://terytoriya-igrashok.com/content/images/8/39094056344526_+6073088660.png" TargetMode="External"/><Relationship Id="rId10" Type="http://schemas.openxmlformats.org/officeDocument/2006/relationships/hyperlink" Target="https://terytoriya-igrashok.com/content/images/2/karty-warhammer-40000-kill-team-datacards-fellgor-ravagers-eng-47663174798576_+b52daa2694.png" TargetMode="External"/><Relationship Id="rId52" Type="http://schemas.openxmlformats.org/officeDocument/2006/relationships/hyperlink" Target="https://terytoriya-igrashok.com/content/images/13/77249493859650_+dc8f95fcf5.jpg" TargetMode="External"/><Relationship Id="rId94" Type="http://schemas.openxmlformats.org/officeDocument/2006/relationships/hyperlink" Target="https://terytoriya-igrashok.com/content/images/24/farba-citadel-air-zandri-dust-24ml-55943004147784_+25971132c0.png" TargetMode="External"/><Relationship Id="rId148" Type="http://schemas.openxmlformats.org/officeDocument/2006/relationships/hyperlink" Target="https://terytoriya-igrashok.com/content/images/4/43534561019022_+235427ceff.png" TargetMode="External"/><Relationship Id="rId355" Type="http://schemas.openxmlformats.org/officeDocument/2006/relationships/hyperlink" Target="https://terytoriya-igrashok.com/content/images/36/89559819281970_+641954b4d0.png" TargetMode="External"/><Relationship Id="rId397" Type="http://schemas.openxmlformats.org/officeDocument/2006/relationships/hyperlink" Target="https://terytoriya-igrashok.com/content/images/26/79041598835093_+06c9c98d9e.png" TargetMode="External"/><Relationship Id="rId520" Type="http://schemas.openxmlformats.org/officeDocument/2006/relationships/hyperlink" Target="https://terytoriya-igrashok.com/content/images/4/58423373953740_+9a0894331a.jpg;https:/terytoriya-igrashok.com/content/images/4/81442641832700_+56345e431c.jpg" TargetMode="External"/><Relationship Id="rId562" Type="http://schemas.openxmlformats.org/officeDocument/2006/relationships/hyperlink" Target="https://terytoriya-igrashok.com/content/images/32/12920990378692_+0e7f5b8dc5.png" TargetMode="External"/><Relationship Id="rId618" Type="http://schemas.openxmlformats.org/officeDocument/2006/relationships/hyperlink" Target="https://terytoriya-igrashok.com/content/images/2/26264532476283_+8e6bfc1237.jpg" TargetMode="External"/><Relationship Id="rId215" Type="http://schemas.openxmlformats.org/officeDocument/2006/relationships/hyperlink" Target="https://terytoriya-igrashok.com/content/images/35/white-scar-spray-paint-6-pack-row-26181743224165_+26f05e74b7.png;https:/terytoriya-igrashok.com/content/images/35/white-scar-spray-paint-6-pack-row-38765471305345_+7e2ac01cfd.png" TargetMode="External"/><Relationship Id="rId257" Type="http://schemas.openxmlformats.org/officeDocument/2006/relationships/hyperlink" Target="https://terytoriya-igrashok.com/content/images/16/34130369626713_+f0843cb31e.png" TargetMode="External"/><Relationship Id="rId422" Type="http://schemas.openxmlformats.org/officeDocument/2006/relationships/hyperlink" Target="https://terytoriya-igrashok.com/content/images/23/33210065124514_+ae552f599d.png" TargetMode="External"/><Relationship Id="rId464" Type="http://schemas.openxmlformats.org/officeDocument/2006/relationships/hyperlink" Target="https://terytoriya-igrashok.com/content/images/8/26557677719880_+f260a8d83d.png" TargetMode="External"/><Relationship Id="rId299" Type="http://schemas.openxmlformats.org/officeDocument/2006/relationships/hyperlink" Target="https://terytoriya-igrashok.com/content/images/33/73442963295843_+49761a014b.png" TargetMode="External"/><Relationship Id="rId63" Type="http://schemas.openxmlformats.org/officeDocument/2006/relationships/hyperlink" Target="https://terytoriya-igrashok.com/content/images/25/farba-citadel-air-deathworld-forest-24ml-52020145889095_+0cd9b24c89.png" TargetMode="External"/><Relationship Id="rId159" Type="http://schemas.openxmlformats.org/officeDocument/2006/relationships/hyperlink" Target="https://terytoriya-igrashok.com/content/images/38/farba-citadel-dry-lucius-lilac-12ml-53247768606127_+e2112c2354.png" TargetMode="External"/><Relationship Id="rId366" Type="http://schemas.openxmlformats.org/officeDocument/2006/relationships/hyperlink" Target="https://terytoriya-igrashok.com/content/images/4/91485131084486_+11ce7b00a5.png" TargetMode="External"/><Relationship Id="rId573" Type="http://schemas.openxmlformats.org/officeDocument/2006/relationships/hyperlink" Target="https://terytoriya-igrashok.com/content/images/28/78230006183564_+770d3ea73d.png" TargetMode="External"/><Relationship Id="rId226" Type="http://schemas.openxmlformats.org/officeDocument/2006/relationships/hyperlink" Target="https://terytoriya-igrashok.com/content/images/24/terein-warhammer-40000-terrain-set-boarding-actions-38404575742332_+af37beec47.png" TargetMode="External"/><Relationship Id="rId433" Type="http://schemas.openxmlformats.org/officeDocument/2006/relationships/hyperlink" Target="https://terytoriya-igrashok.com/content/images/21/18365037223783_+6d3a44699b.png" TargetMode="External"/><Relationship Id="rId640" Type="http://schemas.openxmlformats.org/officeDocument/2006/relationships/hyperlink" Target="https://terytoriya-igrashok.com/content/images/11/knyha-first-marshal-97752052195829_+97cbaf4148.png" TargetMode="External"/><Relationship Id="rId74" Type="http://schemas.openxmlformats.org/officeDocument/2006/relationships/hyperlink" Target="https://terytoriya-igrashok.com/content/images/27/farba-citadel-air-macragge-blue-24ml-83402298160484_+2eccd7e829.png" TargetMode="External"/><Relationship Id="rId377" Type="http://schemas.openxmlformats.org/officeDocument/2006/relationships/hyperlink" Target="https://terytoriya-igrashok.com/content/images/28/karty-warhammer-40000-datasheet-cards-blood-angels-eng-91036107078578_+c98bba4f05.png" TargetMode="External"/><Relationship Id="rId500" Type="http://schemas.openxmlformats.org/officeDocument/2006/relationships/hyperlink" Target="https://terytoriya-igrashok.com/content/images/24/79620882598375_+153d89bfdc.png" TargetMode="External"/><Relationship Id="rId584" Type="http://schemas.openxmlformats.org/officeDocument/2006/relationships/hyperlink" Target="https://terytoriya-igrashok.com/content/images/39/50006998149927_+b7aa8d1e1e.png" TargetMode="External"/><Relationship Id="rId5" Type="http://schemas.openxmlformats.org/officeDocument/2006/relationships/hyperlink" Target="https://terytoriya-igrashok.com/content/images/15/karty-warhammer-40000-kill-team-datacards-blades-of-khaine-eng-36503499820802_+dbd31cbcd5.png" TargetMode="External"/><Relationship Id="rId237" Type="http://schemas.openxmlformats.org/officeDocument/2006/relationships/hyperlink" Target="https://terytoriya-igrashok.com/content/images/16/77682157491864_+d07adc81fe.png" TargetMode="External"/><Relationship Id="rId444" Type="http://schemas.openxmlformats.org/officeDocument/2006/relationships/hyperlink" Target="https://terytoriya-igrashok.com/content/images/45/53729715139305_+f145fe6727.png" TargetMode="External"/><Relationship Id="rId651" Type="http://schemas.openxmlformats.org/officeDocument/2006/relationships/hyperlink" Target="https://terytoriya-igrashok.com/content/images/41/knyha-warhammer-40000-darkness-eternal-pb-65209144062031_+82d5537bd1.png" TargetMode="External"/><Relationship Id="rId290" Type="http://schemas.openxmlformats.org/officeDocument/2006/relationships/hyperlink" Target="https://terytoriya-igrashok.com/content/images/9/94351175719788_+c2e5a26e17.png" TargetMode="External"/><Relationship Id="rId304" Type="http://schemas.openxmlformats.org/officeDocument/2006/relationships/hyperlink" Target="https://terytoriya-igrashok.com/content/images/40/46854611377160_+dfcb1fb8bf.png" TargetMode="External"/><Relationship Id="rId388" Type="http://schemas.openxmlformats.org/officeDocument/2006/relationships/hyperlink" Target="https://terytoriya-igrashok.com/content/images/38/36902119964897_+4d46c926f3.png" TargetMode="External"/><Relationship Id="rId511" Type="http://schemas.openxmlformats.org/officeDocument/2006/relationships/hyperlink" Target="https://terytoriya-igrashok.com/content/images/17/karty-age-of-sigmar-warscrolls-maggotkin-of-nurgle-eng-61996069779286_+5330c633a5.png" TargetMode="External"/><Relationship Id="rId609" Type="http://schemas.openxmlformats.org/officeDocument/2006/relationships/hyperlink" Target="https://terytoriya-igrashok.com/content/images/1/karty-age-of-sigmar-faction-pack-sylvaneth-eng-23850953040562_+48f9c841d2.png" TargetMode="External"/><Relationship Id="rId85" Type="http://schemas.openxmlformats.org/officeDocument/2006/relationships/hyperlink" Target="https://terytoriya-igrashok.com/content/images/6/farba-citadel-air-temple-guard-blue-24ml-44454975377833_+67cf7d6da5.png" TargetMode="External"/><Relationship Id="rId150" Type="http://schemas.openxmlformats.org/officeDocument/2006/relationships/hyperlink" Target="https://terytoriya-igrashok.com/content/images/42/91900612033541_+5ac9828526.jpg;https:/terytoriya-igrashok.com/content/images/42/96179998950523_+9c02469696.png" TargetMode="External"/><Relationship Id="rId595" Type="http://schemas.openxmlformats.org/officeDocument/2006/relationships/hyperlink" Target="https://terytoriya-igrashok.com/content/images/44/43210794780912_+2dc5bdb498.png" TargetMode="External"/><Relationship Id="rId248" Type="http://schemas.openxmlformats.org/officeDocument/2006/relationships/hyperlink" Target="https://terytoriya-igrashok.com/content/images/43/54369532740082_+fbd02572c1.png" TargetMode="External"/><Relationship Id="rId455" Type="http://schemas.openxmlformats.org/officeDocument/2006/relationships/hyperlink" Target="https://terytoriya-igrashok.com/content/images/46/47853369497415_+0b9b72f3de.png" TargetMode="External"/><Relationship Id="rId662" Type="http://schemas.openxmlformats.org/officeDocument/2006/relationships/hyperlink" Target="https://terytoriya-igrashok.com/content/images/15/77957733177312_+e0e19ef763.png" TargetMode="External"/><Relationship Id="rId12" Type="http://schemas.openxmlformats.org/officeDocument/2006/relationships/hyperlink" Target="https://terytoriya-igrashok.com/content/images/46/karty-warhammer-40000-kill-team-datacards-hearthkyn-salvagers-eng-18179361466153_+0da4449548.png" TargetMode="External"/><Relationship Id="rId108" Type="http://schemas.openxmlformats.org/officeDocument/2006/relationships/hyperlink" Target="https://terytoriya-igrashok.com/content/images/45/34205100977494_+e8c1881fea.png" TargetMode="External"/><Relationship Id="rId315" Type="http://schemas.openxmlformats.org/officeDocument/2006/relationships/hyperlink" Target="https://terytoriya-igrashok.com/content/images/46/13131177548725_+828e5142ca.png" TargetMode="External"/><Relationship Id="rId522" Type="http://schemas.openxmlformats.org/officeDocument/2006/relationships/hyperlink" Target="https://terytoriya-igrashok.com/content/images/28/karty-age-of-sigmar-faction-pack-nighthaunt-eng-59670866531638_+b79da05f6d.png" TargetMode="External"/><Relationship Id="rId96" Type="http://schemas.openxmlformats.org/officeDocument/2006/relationships/hyperlink" Target="https://terytoriya-igrashok.com/content/images/38/36012254658662_+a5a3fc45e9.png" TargetMode="External"/><Relationship Id="rId161" Type="http://schemas.openxmlformats.org/officeDocument/2006/relationships/hyperlink" Target="https://terytoriya-igrashok.com/content/images/39/farba-citadel-dry-praxeti-white-12ml-42454934252730_+92ed8ef739.png" TargetMode="External"/><Relationship Id="rId399" Type="http://schemas.openxmlformats.org/officeDocument/2006/relationships/hyperlink" Target="https://terytoriya-igrashok.com/content/images/39/12472658837521_+28070b4480.png" TargetMode="External"/><Relationship Id="rId259" Type="http://schemas.openxmlformats.org/officeDocument/2006/relationships/hyperlink" Target="https://terytoriya-igrashok.com/content/images/36/94057765865816_+8236cf8b9e.png" TargetMode="External"/><Relationship Id="rId466" Type="http://schemas.openxmlformats.org/officeDocument/2006/relationships/hyperlink" Target="https://terytoriya-igrashok.com/content/images/6/80714723255974_+1c809d72c5.png" TargetMode="External"/><Relationship Id="rId23" Type="http://schemas.openxmlformats.org/officeDocument/2006/relationships/hyperlink" Target="https://terytoriya-igrashok.com/content/images/34/62848090386922_+23fde14412.png" TargetMode="External"/><Relationship Id="rId119" Type="http://schemas.openxmlformats.org/officeDocument/2006/relationships/hyperlink" Target="https://terytoriya-igrashok.com/content/images/37/97247150476793_+2cfc6c5e45.jpg" TargetMode="External"/><Relationship Id="rId326" Type="http://schemas.openxmlformats.org/officeDocument/2006/relationships/hyperlink" Target="https://terytoriya-igrashok.com/content/images/41/33798294036254_+cce4df38a1.png" TargetMode="External"/><Relationship Id="rId533" Type="http://schemas.openxmlformats.org/officeDocument/2006/relationships/hyperlink" Target="https://terytoriya-igrashok.com/content/images/23/39920174615843_+5821629fd8.png" TargetMode="External"/><Relationship Id="rId172" Type="http://schemas.openxmlformats.org/officeDocument/2006/relationships/hyperlink" Target="https://terytoriya-igrashok.com/content/images/48/97989552625476_+10f9e6bc67.png" TargetMode="External"/><Relationship Id="rId477" Type="http://schemas.openxmlformats.org/officeDocument/2006/relationships/hyperlink" Target="https://terytoriya-igrashok.com/content/images/31/45647452988080_+2397b055e9.jpg;https:/terytoriya-igrashok.com/content/images/31/39316269611277_+24cc19d68c.jpg;https:/terytoriya-igrashok.com/content/images/31/53018650316906_+3d266451a5.jpg;https:/terytoriya-igrashok.com/content/images/31/39262845261353_+3bea65b510.jpg;https:/terytoriya-igrashok.com/content/images/31/88994392405233_+425d7d713b.jpg;https:/terytoriya-igrashok.com/content/images/31/86840648669468_+32b5aee00e.jpg;https:/terytoriya-igrashok.com/content/images/31/59289794521732_+0554b53309.jpg;https:/terytoriya-igrashok.com/content/images/31/53226673278010_+c3d265aa9a.jpg;https:/terytoriya-igrashok.com/content/images/31/56491292304522_+dfe6a8f860.jpg;https:/terytoriya-igrashok.com/content/images/31/74368443172944_+849987a2b6.jpg;https:/terytoriya-igrashok.com/content/images/31/91518134426982_+d73ec5d239.jpg" TargetMode="External"/><Relationship Id="rId600" Type="http://schemas.openxmlformats.org/officeDocument/2006/relationships/hyperlink" Target="https://terytoriya-igrashok.com/content/images/49/66093890462282_+16deb8a7f7.png" TargetMode="External"/><Relationship Id="rId337" Type="http://schemas.openxmlformats.org/officeDocument/2006/relationships/hyperlink" Target="https://terytoriya-igrashok.com/content/images/20/11926958157363_+1a4554d8f6.png" TargetMode="External"/><Relationship Id="rId34" Type="http://schemas.openxmlformats.org/officeDocument/2006/relationships/hyperlink" Target="https://terytoriya-igrashok.com/content/images/34/terein-necromunda-zone-mortalis-factoria-pipes-33182320293498_+9cc900d757.png" TargetMode="External"/><Relationship Id="rId544" Type="http://schemas.openxmlformats.org/officeDocument/2006/relationships/hyperlink" Target="https://terytoriya-igrashok.com/content/images/46/61041925368286_+84e463891c.png" TargetMode="External"/><Relationship Id="rId183" Type="http://schemas.openxmlformats.org/officeDocument/2006/relationships/hyperlink" Target="https://terytoriya-igrashok.com/content/images/19/94351766949853_+7965b30b25.png" TargetMode="External"/><Relationship Id="rId390" Type="http://schemas.openxmlformats.org/officeDocument/2006/relationships/hyperlink" Target="https://terytoriya-igrashok.com/content/images/46/26318974349292_+a00c78eb16.png" TargetMode="External"/><Relationship Id="rId404" Type="http://schemas.openxmlformats.org/officeDocument/2006/relationships/hyperlink" Target="https://terytoriya-igrashok.com/content/images/27/31572558575270_+d1a6bf697e.png" TargetMode="External"/><Relationship Id="rId611" Type="http://schemas.openxmlformats.org/officeDocument/2006/relationships/hyperlink" Target="https://terytoriya-igrashok.com/content/images/18/75060819859960_+4272c888a4.png" TargetMode="External"/><Relationship Id="rId250" Type="http://schemas.openxmlformats.org/officeDocument/2006/relationships/hyperlink" Target="https://terytoriya-igrashok.com/content/images/32/59354047697493_+1ecc0f3c99.png" TargetMode="External"/><Relationship Id="rId488" Type="http://schemas.openxmlformats.org/officeDocument/2006/relationships/hyperlink" Target="https://terytoriya-igrashok.com/content/images/50/59026975128859_+4f1c44b78c.png" TargetMode="External"/><Relationship Id="rId45" Type="http://schemas.openxmlformats.org/officeDocument/2006/relationships/hyperlink" Target="https://terytoriya-igrashok.com/content/images/9/37610512541330_+e92d93c2f5.png" TargetMode="External"/><Relationship Id="rId110" Type="http://schemas.openxmlformats.org/officeDocument/2006/relationships/hyperlink" Target="https://terytoriya-igrashok.com/content/images/47/31770793503029_+1a994b466b.png" TargetMode="External"/><Relationship Id="rId348" Type="http://schemas.openxmlformats.org/officeDocument/2006/relationships/hyperlink" Target="https://terytoriya-igrashok.com/content/images/37/43390227402033_+5c81d9ca44.png" TargetMode="External"/><Relationship Id="rId555" Type="http://schemas.openxmlformats.org/officeDocument/2006/relationships/hyperlink" Target="https://terytoriya-igrashok.com/content/images/2/21372173905459_+05dda079fa.png" TargetMode="External"/><Relationship Id="rId194" Type="http://schemas.openxmlformats.org/officeDocument/2006/relationships/hyperlink" Target="https://terytoriya-igrashok.com/content/images/49/99441349824715_+cdb5440b19.png" TargetMode="External"/><Relationship Id="rId208" Type="http://schemas.openxmlformats.org/officeDocument/2006/relationships/hyperlink" Target="https://terytoriya-igrashok.com/content/images/1/grey-seer-spray-roe-6-pack-28912898962632_+f524c4eb4e.png" TargetMode="External"/><Relationship Id="rId415" Type="http://schemas.openxmlformats.org/officeDocument/2006/relationships/hyperlink" Target="https://terytoriya-igrashok.com/content/images/35/62570369227452_+5c37b74c72.png" TargetMode="External"/><Relationship Id="rId622" Type="http://schemas.openxmlformats.org/officeDocument/2006/relationships/hyperlink" Target="https://terytoriya-igrashok.com/content/images/46/84967305926153_+2680a9c182.png" TargetMode="External"/><Relationship Id="rId261" Type="http://schemas.openxmlformats.org/officeDocument/2006/relationships/hyperlink" Target="https://terytoriya-igrashok.com/content/images/1/27231794443244_+8cb7bb64fe.png" TargetMode="External"/><Relationship Id="rId499" Type="http://schemas.openxmlformats.org/officeDocument/2006/relationships/hyperlink" Target="https://terytoriya-igrashok.com/content/images/21/79911298818082_+0294297e90.png" TargetMode="External"/><Relationship Id="rId56" Type="http://schemas.openxmlformats.org/officeDocument/2006/relationships/hyperlink" Target="https://terytoriya-igrashok.com/content/images/15/farba-citadel-air-administratum-grey-24ml-69466237073440_+0a0f40f99e.png" TargetMode="External"/><Relationship Id="rId359" Type="http://schemas.openxmlformats.org/officeDocument/2006/relationships/hyperlink" Target="https://terytoriya-igrashok.com/content/images/50/14092456054748_+ae60f0873d.png" TargetMode="External"/><Relationship Id="rId566" Type="http://schemas.openxmlformats.org/officeDocument/2006/relationships/hyperlink" Target="https://terytoriya-igrashok.com/content/images/21/36840087569455_+d42b3060b6.png" TargetMode="External"/><Relationship Id="rId121" Type="http://schemas.openxmlformats.org/officeDocument/2006/relationships/hyperlink" Target="https://terytoriya-igrashok.com/content/images/7/73867289404230_+a0cb646793.png" TargetMode="External"/><Relationship Id="rId219" Type="http://schemas.openxmlformats.org/officeDocument/2006/relationships/hyperlink" Target="https://terytoriya-igrashok.com/content/images/6/66747106129143_+6e66eb5a62.png" TargetMode="External"/><Relationship Id="rId426" Type="http://schemas.openxmlformats.org/officeDocument/2006/relationships/hyperlink" Target="https://terytoriya-igrashok.com/content/images/33/24065661765597_+df0188b3b3.png" TargetMode="External"/><Relationship Id="rId633" Type="http://schemas.openxmlformats.org/officeDocument/2006/relationships/hyperlink" Target="https://terytoriya-igrashok.com/content/images/5/23254661405435_+8f46bddddc.png" TargetMode="External"/><Relationship Id="rId67" Type="http://schemas.openxmlformats.org/officeDocument/2006/relationships/hyperlink" Target="https://terytoriya-igrashok.com/content/images/20/farba-citadel-air-fenrisian-grey-24ml-97816391776412_+2eb77cf0b8.png" TargetMode="External"/><Relationship Id="rId272" Type="http://schemas.openxmlformats.org/officeDocument/2006/relationships/hyperlink" Target="https://terytoriya-igrashok.com/content/images/46/29114709088559_+a0df93d879.png" TargetMode="External"/><Relationship Id="rId577" Type="http://schemas.openxmlformats.org/officeDocument/2006/relationships/hyperlink" Target="https://terytoriya-igrashok.com/content/images/29/80336058833799_+9ef65417ab.png" TargetMode="External"/><Relationship Id="rId132" Type="http://schemas.openxmlformats.org/officeDocument/2006/relationships/hyperlink" Target="https://terytoriya-igrashok.com/content/images/28/penzel-citadel-synthetic-shade-brush-25934467636979_+2a7c75114b.png" TargetMode="External"/><Relationship Id="rId437" Type="http://schemas.openxmlformats.org/officeDocument/2006/relationships/hyperlink" Target="https://terytoriya-igrashok.com/content/images/16/70935244785593_+4e92a9043a.png" TargetMode="External"/><Relationship Id="rId644" Type="http://schemas.openxmlformats.org/officeDocument/2006/relationships/hyperlink" Target="https://terytoriya-igrashok.com/content/images/17/knyha-horus-heresy-flames-of-betrayal-paperback-84921876567946_+4b2abd7fd1.png" TargetMode="External"/><Relationship Id="rId283" Type="http://schemas.openxmlformats.org/officeDocument/2006/relationships/hyperlink" Target="https://terytoriya-igrashok.com/content/images/41/80593741209205_+35e559d722.jpg" TargetMode="External"/><Relationship Id="rId490" Type="http://schemas.openxmlformats.org/officeDocument/2006/relationships/hyperlink" Target="https://terytoriya-igrashok.com/content/images/2/94759127264366_+da9d40dde8.png" TargetMode="External"/><Relationship Id="rId504" Type="http://schemas.openxmlformats.org/officeDocument/2006/relationships/hyperlink" Target="https://terytoriya-igrashok.com/content/images/23/24772531959263_+82be6e6b38.png" TargetMode="External"/><Relationship Id="rId78" Type="http://schemas.openxmlformats.org/officeDocument/2006/relationships/hyperlink" Target="https://terytoriya-igrashok.com/content/images/26/farba-citadel-air-night-lords-blue-24ml-39257089241614_+2aa3a13fc1.png" TargetMode="External"/><Relationship Id="rId143" Type="http://schemas.openxmlformats.org/officeDocument/2006/relationships/hyperlink" Target="https://terytoriya-igrashok.com/content/images/26/71754571812894_+7e1c251a5e.png" TargetMode="External"/><Relationship Id="rId350" Type="http://schemas.openxmlformats.org/officeDocument/2006/relationships/hyperlink" Target="https://terytoriya-igrashok.com/content/images/18/87352273202232_+a8c6d3e050.png" TargetMode="External"/><Relationship Id="rId588" Type="http://schemas.openxmlformats.org/officeDocument/2006/relationships/hyperlink" Target="https://terytoriya-igrashok.com/content/images/30/73919354454656_+2d9d9b93eb.png" TargetMode="External"/><Relationship Id="rId9" Type="http://schemas.openxmlformats.org/officeDocument/2006/relationships/hyperlink" Target="https://terytoriya-igrashok.com/content/images/12/karty-warhammer-40000-kill-team-datacards-farstalker-kinband-eng-46978687283361_+a168b58950.png" TargetMode="External"/><Relationship Id="rId210" Type="http://schemas.openxmlformats.org/officeDocument/2006/relationships/hyperlink" Target="https://terytoriya-igrashok.com/content/images/2/macragge-blue-spray-uk-row-6-pk-82509509329919_+834033f2dc.png" TargetMode="External"/><Relationship Id="rId448" Type="http://schemas.openxmlformats.org/officeDocument/2006/relationships/hyperlink" Target="https://terytoriya-igrashok.com/content/images/28/55142492946488_+835d52bda4.png" TargetMode="External"/><Relationship Id="rId655" Type="http://schemas.openxmlformats.org/officeDocument/2006/relationships/hyperlink" Target="https://terytoriya-igrashok.com/content/images/16/knyha-interceptor-city-80773425032276_+9103fc0c4b.png" TargetMode="External"/><Relationship Id="rId294" Type="http://schemas.openxmlformats.org/officeDocument/2006/relationships/hyperlink" Target="https://terytoriya-igrashok.com/content/images/19/98934179648855_+d0d3c9c6b0.png" TargetMode="External"/><Relationship Id="rId308" Type="http://schemas.openxmlformats.org/officeDocument/2006/relationships/hyperlink" Target="https://terytoriya-igrashok.com/content/images/28/nabir-miniatiur-the-old-world-kingdom-of-bretonnia-men-at-arms-64744122848373_+2461048080.png" TargetMode="External"/><Relationship Id="rId515" Type="http://schemas.openxmlformats.org/officeDocument/2006/relationships/hyperlink" Target="https://terytoriya-igrashok.com/content/images/19/96677579785211_+6d532f9949.png" TargetMode="External"/><Relationship Id="rId89" Type="http://schemas.openxmlformats.org/officeDocument/2006/relationships/hyperlink" Target="https://terytoriya-igrashok.com/content/images/28/farba-citadel-air-typhon-ash-24ml-30224159461029_+a2d4190ff8.png" TargetMode="External"/><Relationship Id="rId154" Type="http://schemas.openxmlformats.org/officeDocument/2006/relationships/hyperlink" Target="https://terytoriya-igrashok.com/content/images/34/farba-citadel-dry-golgfag-brown-89406905672504_+9b05c1c713.png" TargetMode="External"/><Relationship Id="rId361" Type="http://schemas.openxmlformats.org/officeDocument/2006/relationships/hyperlink" Target="https://terytoriya-igrashok.com/content/images/31/63519248225227_+d0291e1132.jpg" TargetMode="External"/><Relationship Id="rId599" Type="http://schemas.openxmlformats.org/officeDocument/2006/relationships/hyperlink" Target="https://terytoriya-igrashok.com/content/images/1/76705490369133_+90512b4bbe.png" TargetMode="External"/><Relationship Id="rId459" Type="http://schemas.openxmlformats.org/officeDocument/2006/relationships/hyperlink" Target="https://terytoriya-igrashok.com/content/images/35/26252839541161_+909364fdce.png" TargetMode="External"/><Relationship Id="rId16" Type="http://schemas.openxmlformats.org/officeDocument/2006/relationships/hyperlink" Target="https://terytoriya-igrashok.com/content/images/3/karty-warhammer-40000-kill-team-datacards-tempestus-aquilons-eng-66195790511779_+f6fe1842e5.png" TargetMode="External"/><Relationship Id="rId221" Type="http://schemas.openxmlformats.org/officeDocument/2006/relationships/hyperlink" Target="https://terytoriya-igrashok.com/content/images/15/92614459437896_+c727439996.png" TargetMode="External"/><Relationship Id="rId319" Type="http://schemas.openxmlformats.org/officeDocument/2006/relationships/hyperlink" Target="https://terytoriya-igrashok.com/content/images/44/miniatiura-the-old-world-tomb-kings-of-khemri-tomb-king-on-necrolith-bone-dragon-30498827513623_+4b833198b3.png" TargetMode="External"/><Relationship Id="rId526" Type="http://schemas.openxmlformats.org/officeDocument/2006/relationships/hyperlink" Target="https://terytoriya-igrashok.com/content/images/35/55117785279936_+8127601abc.png" TargetMode="External"/><Relationship Id="rId165" Type="http://schemas.openxmlformats.org/officeDocument/2006/relationships/hyperlink" Target="https://terytoriya-igrashok.com/content/images/33/farba-citadel-dry-sylvaneth-bark-45517960951932_+acc202d619.png" TargetMode="External"/><Relationship Id="rId372" Type="http://schemas.openxmlformats.org/officeDocument/2006/relationships/hyperlink" Target="https://terytoriya-igrashok.com/content/images/29/karty-warhammer-40000-datasheet-cards-astra-militarum-eng-24869908945197_+2526fb608c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G752"/>
  <sheetViews>
    <sheetView tabSelected="1" zoomScaleNormal="100" workbookViewId="0">
      <selection activeCell="A2" sqref="A2"/>
    </sheetView>
  </sheetViews>
  <sheetFormatPr defaultRowHeight="15" customHeight="1" x14ac:dyDescent="0.3"/>
  <cols>
    <col min="1" max="1" width="11.6640625" customWidth="1"/>
    <col min="2" max="2" width="66.33203125" customWidth="1"/>
    <col min="3" max="3" width="28.21875" customWidth="1"/>
    <col min="4" max="4" width="14.44140625" style="14" customWidth="1"/>
    <col min="5" max="5" width="15.21875" style="14" customWidth="1"/>
    <col min="6" max="6" width="8.33203125" customWidth="1"/>
    <col min="7" max="7" width="12.44140625" customWidth="1"/>
  </cols>
  <sheetData>
    <row r="1" spans="1:7" ht="15" customHeight="1" x14ac:dyDescent="0.3">
      <c r="A1" s="13" t="s">
        <v>94</v>
      </c>
      <c r="B1" s="13"/>
      <c r="C1" s="20"/>
    </row>
    <row r="2" spans="1:7" ht="29.4" customHeight="1" x14ac:dyDescent="0.3">
      <c r="A2" s="2" t="s">
        <v>0</v>
      </c>
      <c r="B2" s="2" t="s">
        <v>1</v>
      </c>
      <c r="C2" s="2" t="s">
        <v>756</v>
      </c>
      <c r="D2" s="15" t="s">
        <v>5</v>
      </c>
      <c r="E2" s="15" t="s">
        <v>3</v>
      </c>
      <c r="F2" s="3" t="s">
        <v>2</v>
      </c>
      <c r="G2" s="2" t="s">
        <v>4</v>
      </c>
    </row>
    <row r="3" spans="1:7" ht="15" customHeight="1" x14ac:dyDescent="0.3">
      <c r="A3" s="5"/>
      <c r="B3" s="5" t="s">
        <v>85</v>
      </c>
      <c r="C3" s="5"/>
      <c r="D3" s="16"/>
      <c r="E3" s="16"/>
      <c r="F3" s="4"/>
      <c r="G3" s="1">
        <f t="shared" ref="G3:G66" si="0">D3*F3</f>
        <v>0</v>
      </c>
    </row>
    <row r="4" spans="1:7" ht="15" customHeight="1" x14ac:dyDescent="0.3">
      <c r="A4" s="5"/>
      <c r="B4" s="6" t="s">
        <v>86</v>
      </c>
      <c r="C4" s="6"/>
      <c r="D4" s="16"/>
      <c r="E4" s="16"/>
      <c r="F4" s="4"/>
      <c r="G4" s="1">
        <f t="shared" si="0"/>
        <v>0</v>
      </c>
    </row>
    <row r="5" spans="1:7" ht="15" customHeight="1" x14ac:dyDescent="0.3">
      <c r="A5" s="7">
        <v>60043099021</v>
      </c>
      <c r="B5" s="8" t="s">
        <v>753</v>
      </c>
      <c r="C5" s="18" t="s">
        <v>1369</v>
      </c>
      <c r="D5" s="17">
        <v>1090</v>
      </c>
      <c r="E5" s="17">
        <v>3</v>
      </c>
      <c r="F5" s="4"/>
      <c r="G5" s="1">
        <f t="shared" si="0"/>
        <v>0</v>
      </c>
    </row>
    <row r="6" spans="1:7" ht="15" customHeight="1" x14ac:dyDescent="0.3">
      <c r="A6" s="7">
        <v>60050143001</v>
      </c>
      <c r="B6" s="8" t="s">
        <v>752</v>
      </c>
      <c r="C6" s="18" t="s">
        <v>1368</v>
      </c>
      <c r="D6" s="17">
        <v>1370</v>
      </c>
      <c r="E6" s="17">
        <v>2</v>
      </c>
      <c r="F6" s="4"/>
      <c r="G6" s="1">
        <f t="shared" si="0"/>
        <v>0</v>
      </c>
    </row>
    <row r="7" spans="1:7" ht="15" customHeight="1" x14ac:dyDescent="0.3">
      <c r="A7" s="7">
        <v>99123043021</v>
      </c>
      <c r="B7" s="8" t="s">
        <v>754</v>
      </c>
      <c r="C7" s="18" t="s">
        <v>1370</v>
      </c>
      <c r="D7" s="17">
        <v>5120</v>
      </c>
      <c r="E7" s="17">
        <v>1</v>
      </c>
      <c r="F7" s="4"/>
      <c r="G7" s="1">
        <f t="shared" si="0"/>
        <v>0</v>
      </c>
    </row>
    <row r="8" spans="1:7" ht="15" customHeight="1" x14ac:dyDescent="0.3">
      <c r="A8" s="5"/>
      <c r="B8" s="6" t="s">
        <v>10</v>
      </c>
      <c r="C8" s="6"/>
      <c r="D8" s="16"/>
      <c r="E8" s="16"/>
      <c r="F8" s="4"/>
      <c r="G8" s="1">
        <f t="shared" si="0"/>
        <v>0</v>
      </c>
    </row>
    <row r="9" spans="1:7" ht="15" customHeight="1" x14ac:dyDescent="0.3">
      <c r="A9" s="7">
        <v>60050116004</v>
      </c>
      <c r="B9" s="8" t="s">
        <v>587</v>
      </c>
      <c r="C9" s="18" t="s">
        <v>1199</v>
      </c>
      <c r="D9" s="17">
        <v>1210</v>
      </c>
      <c r="E9" s="17">
        <v>1</v>
      </c>
      <c r="F9" s="4"/>
      <c r="G9" s="1">
        <f t="shared" si="0"/>
        <v>0</v>
      </c>
    </row>
    <row r="10" spans="1:7" ht="15" customHeight="1" x14ac:dyDescent="0.3">
      <c r="A10" s="7">
        <v>60050104005</v>
      </c>
      <c r="B10" s="8" t="s">
        <v>684</v>
      </c>
      <c r="C10" s="18" t="s">
        <v>1295</v>
      </c>
      <c r="D10" s="17">
        <v>1280</v>
      </c>
      <c r="E10" s="17">
        <v>4</v>
      </c>
      <c r="F10" s="4"/>
      <c r="G10" s="1">
        <f t="shared" si="0"/>
        <v>0</v>
      </c>
    </row>
    <row r="11" spans="1:7" ht="15" customHeight="1" x14ac:dyDescent="0.3">
      <c r="A11" s="7">
        <v>60050110004</v>
      </c>
      <c r="B11" s="8" t="s">
        <v>533</v>
      </c>
      <c r="C11" s="18" t="s">
        <v>1146</v>
      </c>
      <c r="D11" s="17">
        <v>1210</v>
      </c>
      <c r="E11" s="17">
        <v>1</v>
      </c>
      <c r="F11" s="4"/>
      <c r="G11" s="1">
        <f t="shared" si="0"/>
        <v>0</v>
      </c>
    </row>
    <row r="12" spans="1:7" ht="15" customHeight="1" x14ac:dyDescent="0.3">
      <c r="A12" s="7">
        <v>60050102024</v>
      </c>
      <c r="B12" s="8" t="s">
        <v>661</v>
      </c>
      <c r="C12" s="18" t="s">
        <v>1272</v>
      </c>
      <c r="D12" s="17">
        <v>1210</v>
      </c>
      <c r="E12" s="17">
        <v>3</v>
      </c>
      <c r="F12" s="4"/>
      <c r="G12" s="1">
        <f t="shared" si="0"/>
        <v>0</v>
      </c>
    </row>
    <row r="13" spans="1:7" ht="15" customHeight="1" x14ac:dyDescent="0.3">
      <c r="A13" s="7">
        <v>60050108016</v>
      </c>
      <c r="B13" s="8" t="s">
        <v>536</v>
      </c>
      <c r="C13" s="18" t="s">
        <v>1149</v>
      </c>
      <c r="D13" s="17">
        <v>1210</v>
      </c>
      <c r="E13" s="17">
        <v>3</v>
      </c>
      <c r="F13" s="4"/>
      <c r="G13" s="1">
        <f t="shared" si="0"/>
        <v>0</v>
      </c>
    </row>
    <row r="14" spans="1:7" ht="15" customHeight="1" x14ac:dyDescent="0.3">
      <c r="A14" s="7">
        <v>60050113006</v>
      </c>
      <c r="B14" s="8" t="s">
        <v>591</v>
      </c>
      <c r="C14" s="18" t="s">
        <v>1202</v>
      </c>
      <c r="D14" s="17">
        <v>1210</v>
      </c>
      <c r="E14" s="17">
        <v>4</v>
      </c>
      <c r="F14" s="4"/>
      <c r="G14" s="1">
        <f t="shared" si="0"/>
        <v>0</v>
      </c>
    </row>
    <row r="15" spans="1:7" ht="15" customHeight="1" x14ac:dyDescent="0.3">
      <c r="A15" s="7">
        <v>60050102022</v>
      </c>
      <c r="B15" s="8" t="s">
        <v>575</v>
      </c>
      <c r="C15" s="18" t="s">
        <v>1187</v>
      </c>
      <c r="D15" s="17">
        <v>1210</v>
      </c>
      <c r="E15" s="17">
        <v>4</v>
      </c>
      <c r="F15" s="4"/>
      <c r="G15" s="1">
        <f t="shared" si="0"/>
        <v>0</v>
      </c>
    </row>
    <row r="16" spans="1:7" ht="15" customHeight="1" x14ac:dyDescent="0.3">
      <c r="A16" s="7">
        <v>60050112005</v>
      </c>
      <c r="B16" s="8" t="s">
        <v>538</v>
      </c>
      <c r="C16" s="18" t="s">
        <v>1151</v>
      </c>
      <c r="D16" s="17">
        <v>1210</v>
      </c>
      <c r="E16" s="17">
        <v>3</v>
      </c>
      <c r="F16" s="4"/>
      <c r="G16" s="1">
        <f t="shared" si="0"/>
        <v>0</v>
      </c>
    </row>
    <row r="17" spans="1:7" ht="15" customHeight="1" x14ac:dyDescent="0.3">
      <c r="A17" s="7">
        <v>60050118003</v>
      </c>
      <c r="B17" s="8" t="s">
        <v>594</v>
      </c>
      <c r="C17" s="18" t="s">
        <v>1205</v>
      </c>
      <c r="D17" s="17">
        <v>1210</v>
      </c>
      <c r="E17" s="17">
        <v>2</v>
      </c>
      <c r="F17" s="4"/>
      <c r="G17" s="1">
        <f t="shared" si="0"/>
        <v>0</v>
      </c>
    </row>
    <row r="18" spans="1:7" ht="15" customHeight="1" x14ac:dyDescent="0.3">
      <c r="A18" s="7">
        <v>60050118004</v>
      </c>
      <c r="B18" s="8" t="s">
        <v>593</v>
      </c>
      <c r="C18" s="18" t="s">
        <v>1204</v>
      </c>
      <c r="D18" s="17">
        <v>1210</v>
      </c>
      <c r="E18" s="17">
        <v>1</v>
      </c>
      <c r="F18" s="4"/>
      <c r="G18" s="1">
        <f t="shared" si="0"/>
        <v>0</v>
      </c>
    </row>
    <row r="19" spans="1:7" ht="15" customHeight="1" x14ac:dyDescent="0.3">
      <c r="A19" s="7">
        <v>60050108015</v>
      </c>
      <c r="B19" s="8" t="s">
        <v>690</v>
      </c>
      <c r="C19" s="18" t="s">
        <v>1301</v>
      </c>
      <c r="D19" s="17">
        <v>1210</v>
      </c>
      <c r="E19" s="17">
        <v>4</v>
      </c>
      <c r="F19" s="4"/>
      <c r="G19" s="1">
        <f t="shared" si="0"/>
        <v>0</v>
      </c>
    </row>
    <row r="20" spans="1:7" ht="15" customHeight="1" x14ac:dyDescent="0.3">
      <c r="A20" s="7">
        <v>60050101023</v>
      </c>
      <c r="B20" s="8" t="s">
        <v>537</v>
      </c>
      <c r="C20" s="18" t="s">
        <v>1150</v>
      </c>
      <c r="D20" s="17">
        <v>1210</v>
      </c>
      <c r="E20" s="17">
        <v>1</v>
      </c>
      <c r="F20" s="4"/>
      <c r="G20" s="1">
        <f t="shared" si="0"/>
        <v>0</v>
      </c>
    </row>
    <row r="21" spans="1:7" ht="15" customHeight="1" x14ac:dyDescent="0.3">
      <c r="A21" s="7">
        <v>60050105003</v>
      </c>
      <c r="B21" s="8" t="s">
        <v>682</v>
      </c>
      <c r="C21" s="18" t="s">
        <v>1293</v>
      </c>
      <c r="D21" s="17">
        <v>1280</v>
      </c>
      <c r="E21" s="17">
        <v>3</v>
      </c>
      <c r="F21" s="4"/>
      <c r="G21" s="1">
        <f t="shared" si="0"/>
        <v>0</v>
      </c>
    </row>
    <row r="22" spans="1:7" ht="15" customHeight="1" x14ac:dyDescent="0.3">
      <c r="A22" s="7">
        <v>60050113004</v>
      </c>
      <c r="B22" s="8" t="s">
        <v>590</v>
      </c>
      <c r="C22" s="18" t="s">
        <v>1201</v>
      </c>
      <c r="D22" s="17">
        <v>1280</v>
      </c>
      <c r="E22" s="17">
        <v>4</v>
      </c>
      <c r="F22" s="4"/>
      <c r="G22" s="1">
        <f t="shared" si="0"/>
        <v>0</v>
      </c>
    </row>
    <row r="23" spans="1:7" ht="15" customHeight="1" x14ac:dyDescent="0.3">
      <c r="A23" s="7">
        <v>99120104105</v>
      </c>
      <c r="B23" s="8" t="s">
        <v>341</v>
      </c>
      <c r="C23" s="18" t="s">
        <v>953</v>
      </c>
      <c r="D23" s="17">
        <v>3170</v>
      </c>
      <c r="E23" s="17">
        <v>3</v>
      </c>
      <c r="F23" s="4"/>
      <c r="G23" s="1">
        <f t="shared" si="0"/>
        <v>0</v>
      </c>
    </row>
    <row r="24" spans="1:7" ht="15" customHeight="1" x14ac:dyDescent="0.3">
      <c r="A24" s="7">
        <v>99120117029</v>
      </c>
      <c r="B24" s="8" t="s">
        <v>243</v>
      </c>
      <c r="C24" s="18" t="s">
        <v>856</v>
      </c>
      <c r="D24" s="17">
        <v>2730</v>
      </c>
      <c r="E24" s="17">
        <v>2</v>
      </c>
      <c r="F24" s="4"/>
      <c r="G24" s="1">
        <f t="shared" si="0"/>
        <v>0</v>
      </c>
    </row>
    <row r="25" spans="1:7" ht="15" customHeight="1" x14ac:dyDescent="0.3">
      <c r="A25" s="7">
        <v>99120108125</v>
      </c>
      <c r="B25" s="8" t="s">
        <v>486</v>
      </c>
      <c r="C25" s="18" t="s">
        <v>1098</v>
      </c>
      <c r="D25" s="17">
        <v>2730</v>
      </c>
      <c r="E25" s="17">
        <v>4</v>
      </c>
      <c r="F25" s="4"/>
      <c r="G25" s="1">
        <f t="shared" si="0"/>
        <v>0</v>
      </c>
    </row>
    <row r="26" spans="1:7" ht="15" customHeight="1" x14ac:dyDescent="0.3">
      <c r="A26" s="7">
        <v>60010199084</v>
      </c>
      <c r="B26" s="8" t="s">
        <v>676</v>
      </c>
      <c r="C26" s="18" t="s">
        <v>1287</v>
      </c>
      <c r="D26" s="17">
        <v>6080</v>
      </c>
      <c r="E26" s="17">
        <v>12</v>
      </c>
      <c r="F26" s="4"/>
      <c r="G26" s="1">
        <f t="shared" si="0"/>
        <v>0</v>
      </c>
    </row>
    <row r="27" spans="1:7" ht="15" customHeight="1" x14ac:dyDescent="0.3">
      <c r="A27" s="7">
        <v>99120102208</v>
      </c>
      <c r="B27" s="8" t="s">
        <v>296</v>
      </c>
      <c r="C27" s="18" t="s">
        <v>909</v>
      </c>
      <c r="D27" s="17">
        <v>2730</v>
      </c>
      <c r="E27" s="17">
        <v>1</v>
      </c>
      <c r="F27" s="4"/>
      <c r="G27" s="1">
        <f t="shared" si="0"/>
        <v>0</v>
      </c>
    </row>
    <row r="28" spans="1:7" ht="15" customHeight="1" x14ac:dyDescent="0.3">
      <c r="A28" s="7">
        <v>60050102018</v>
      </c>
      <c r="B28" s="8" t="s">
        <v>300</v>
      </c>
      <c r="C28" s="18" t="s">
        <v>913</v>
      </c>
      <c r="D28" s="17">
        <v>1210</v>
      </c>
      <c r="E28" s="17">
        <v>1</v>
      </c>
      <c r="F28" s="4"/>
      <c r="G28" s="1">
        <f t="shared" si="0"/>
        <v>0</v>
      </c>
    </row>
    <row r="29" spans="1:7" ht="15" customHeight="1" x14ac:dyDescent="0.3">
      <c r="A29" s="7">
        <v>99120108110</v>
      </c>
      <c r="B29" s="8" t="s">
        <v>181</v>
      </c>
      <c r="C29" s="18" t="s">
        <v>795</v>
      </c>
      <c r="D29" s="17">
        <v>2330</v>
      </c>
      <c r="E29" s="17">
        <v>2</v>
      </c>
      <c r="F29" s="4"/>
      <c r="G29" s="1">
        <f t="shared" si="0"/>
        <v>0</v>
      </c>
    </row>
    <row r="30" spans="1:7" ht="15" customHeight="1" x14ac:dyDescent="0.3">
      <c r="A30" s="7">
        <v>99120199136</v>
      </c>
      <c r="B30" s="8" t="s">
        <v>393</v>
      </c>
      <c r="C30" s="18" t="s">
        <v>1005</v>
      </c>
      <c r="D30" s="17">
        <v>6360</v>
      </c>
      <c r="E30" s="17">
        <v>1</v>
      </c>
      <c r="F30" s="4"/>
      <c r="G30" s="1">
        <f t="shared" si="0"/>
        <v>0</v>
      </c>
    </row>
    <row r="31" spans="1:7" ht="15" customHeight="1" x14ac:dyDescent="0.3">
      <c r="A31" s="7">
        <v>99120112055</v>
      </c>
      <c r="B31" s="8" t="s">
        <v>134</v>
      </c>
      <c r="C31" s="18" t="s">
        <v>769</v>
      </c>
      <c r="D31" s="17">
        <v>3170</v>
      </c>
      <c r="E31" s="17">
        <v>5</v>
      </c>
      <c r="F31" s="4"/>
      <c r="G31" s="1">
        <f t="shared" si="0"/>
        <v>0</v>
      </c>
    </row>
    <row r="32" spans="1:7" ht="15" customHeight="1" x14ac:dyDescent="0.3">
      <c r="A32" s="7">
        <v>60050108013</v>
      </c>
      <c r="B32" s="8" t="s">
        <v>297</v>
      </c>
      <c r="C32" s="18" t="s">
        <v>910</v>
      </c>
      <c r="D32" s="17">
        <v>1210</v>
      </c>
      <c r="E32" s="17">
        <v>1</v>
      </c>
      <c r="F32" s="4"/>
      <c r="G32" s="1">
        <f t="shared" si="0"/>
        <v>0</v>
      </c>
    </row>
    <row r="33" spans="1:7" ht="15" customHeight="1" x14ac:dyDescent="0.3">
      <c r="A33" s="7">
        <v>99120105153</v>
      </c>
      <c r="B33" s="8" t="s">
        <v>677</v>
      </c>
      <c r="C33" s="18" t="s">
        <v>1288</v>
      </c>
      <c r="D33" s="17">
        <v>2730</v>
      </c>
      <c r="E33" s="17">
        <v>2</v>
      </c>
      <c r="F33" s="4"/>
      <c r="G33" s="1">
        <f t="shared" si="0"/>
        <v>0</v>
      </c>
    </row>
    <row r="34" spans="1:7" ht="15" customHeight="1" x14ac:dyDescent="0.3">
      <c r="A34" s="7">
        <v>60010199071</v>
      </c>
      <c r="B34" s="8" t="s">
        <v>193</v>
      </c>
      <c r="C34" s="19" t="s">
        <v>1374</v>
      </c>
      <c r="D34" s="17">
        <v>4500</v>
      </c>
      <c r="E34" s="17">
        <v>7</v>
      </c>
      <c r="F34" s="4"/>
      <c r="G34" s="1">
        <f t="shared" si="0"/>
        <v>0</v>
      </c>
    </row>
    <row r="35" spans="1:7" ht="15" customHeight="1" x14ac:dyDescent="0.3">
      <c r="A35" s="5"/>
      <c r="B35" s="6" t="s">
        <v>80</v>
      </c>
      <c r="C35" s="6"/>
      <c r="D35" s="16"/>
      <c r="E35" s="16"/>
      <c r="F35" s="4"/>
      <c r="G35" s="1">
        <f t="shared" si="0"/>
        <v>0</v>
      </c>
    </row>
    <row r="36" spans="1:7" ht="15" customHeight="1" x14ac:dyDescent="0.3">
      <c r="A36" s="7">
        <v>60041499061</v>
      </c>
      <c r="B36" s="8" t="s">
        <v>581</v>
      </c>
      <c r="C36" s="18" t="s">
        <v>1193</v>
      </c>
      <c r="D36" s="17">
        <v>1090</v>
      </c>
      <c r="E36" s="17">
        <v>2</v>
      </c>
      <c r="F36" s="4"/>
      <c r="G36" s="1">
        <f t="shared" si="0"/>
        <v>0</v>
      </c>
    </row>
    <row r="37" spans="1:7" ht="15" customHeight="1" x14ac:dyDescent="0.3">
      <c r="A37" s="7">
        <v>99121464039</v>
      </c>
      <c r="B37" s="8" t="s">
        <v>364</v>
      </c>
      <c r="C37" s="18" t="s">
        <v>976</v>
      </c>
      <c r="D37" s="17">
        <v>2080</v>
      </c>
      <c r="E37" s="17">
        <v>6</v>
      </c>
      <c r="F37" s="4"/>
      <c r="G37" s="1">
        <f t="shared" si="0"/>
        <v>0</v>
      </c>
    </row>
    <row r="38" spans="1:7" ht="15" customHeight="1" x14ac:dyDescent="0.3">
      <c r="A38" s="7">
        <v>99121464041</v>
      </c>
      <c r="B38" s="8" t="s">
        <v>363</v>
      </c>
      <c r="C38" s="18" t="s">
        <v>975</v>
      </c>
      <c r="D38" s="17">
        <v>1490</v>
      </c>
      <c r="E38" s="17">
        <v>3</v>
      </c>
      <c r="F38" s="4"/>
      <c r="G38" s="1">
        <f t="shared" si="0"/>
        <v>0</v>
      </c>
    </row>
    <row r="39" spans="1:7" ht="15" customHeight="1" x14ac:dyDescent="0.3">
      <c r="A39" s="7">
        <v>99121464042</v>
      </c>
      <c r="B39" s="8" t="s">
        <v>577</v>
      </c>
      <c r="C39" s="18" t="s">
        <v>1189</v>
      </c>
      <c r="D39" s="17">
        <v>1830</v>
      </c>
      <c r="E39" s="17">
        <v>1</v>
      </c>
      <c r="F39" s="4"/>
      <c r="G39" s="1">
        <f t="shared" si="0"/>
        <v>0</v>
      </c>
    </row>
    <row r="40" spans="1:7" ht="15" customHeight="1" x14ac:dyDescent="0.3">
      <c r="A40" s="5"/>
      <c r="B40" s="6" t="s">
        <v>11</v>
      </c>
      <c r="C40" s="6"/>
      <c r="D40" s="16"/>
      <c r="E40" s="16"/>
      <c r="F40" s="4"/>
      <c r="G40" s="1">
        <f t="shared" si="0"/>
        <v>0</v>
      </c>
    </row>
    <row r="41" spans="1:7" ht="15" customHeight="1" x14ac:dyDescent="0.3">
      <c r="A41" s="7">
        <v>99120599090</v>
      </c>
      <c r="B41" s="8" t="s">
        <v>700</v>
      </c>
      <c r="C41" s="18" t="s">
        <v>1311</v>
      </c>
      <c r="D41" s="17">
        <v>2300</v>
      </c>
      <c r="E41" s="17">
        <v>5</v>
      </c>
      <c r="F41" s="4"/>
      <c r="G41" s="1">
        <f t="shared" si="0"/>
        <v>0</v>
      </c>
    </row>
    <row r="42" spans="1:7" ht="15" customHeight="1" x14ac:dyDescent="0.3">
      <c r="A42" s="7">
        <v>99120599054</v>
      </c>
      <c r="B42" s="8" t="s">
        <v>425</v>
      </c>
      <c r="C42" s="18" t="s">
        <v>1037</v>
      </c>
      <c r="D42" s="17">
        <v>2580</v>
      </c>
      <c r="E42" s="17">
        <v>1</v>
      </c>
      <c r="F42" s="4"/>
      <c r="G42" s="1">
        <f t="shared" si="0"/>
        <v>0</v>
      </c>
    </row>
    <row r="43" spans="1:7" ht="15" customHeight="1" x14ac:dyDescent="0.3">
      <c r="A43" s="7">
        <v>60050599036</v>
      </c>
      <c r="B43" s="8" t="s">
        <v>738</v>
      </c>
      <c r="C43" s="18" t="s">
        <v>1353</v>
      </c>
      <c r="D43" s="17">
        <v>840</v>
      </c>
      <c r="E43" s="17">
        <v>3</v>
      </c>
      <c r="F43" s="4"/>
      <c r="G43" s="1">
        <f t="shared" si="0"/>
        <v>0</v>
      </c>
    </row>
    <row r="44" spans="1:7" ht="15" customHeight="1" x14ac:dyDescent="0.3">
      <c r="A44" s="7">
        <v>99120599028</v>
      </c>
      <c r="B44" s="8" t="s">
        <v>182</v>
      </c>
      <c r="C44" s="18" t="s">
        <v>796</v>
      </c>
      <c r="D44" s="17">
        <v>2020</v>
      </c>
      <c r="E44" s="17">
        <v>1</v>
      </c>
      <c r="F44" s="4"/>
      <c r="G44" s="1">
        <f t="shared" si="0"/>
        <v>0</v>
      </c>
    </row>
    <row r="45" spans="1:7" ht="15" customHeight="1" x14ac:dyDescent="0.3">
      <c r="A45" s="7">
        <v>99120599086</v>
      </c>
      <c r="B45" s="8" t="s">
        <v>734</v>
      </c>
      <c r="C45" s="18" t="s">
        <v>1349</v>
      </c>
      <c r="D45" s="17">
        <v>2080</v>
      </c>
      <c r="E45" s="17">
        <v>1</v>
      </c>
      <c r="F45" s="4"/>
      <c r="G45" s="1">
        <f t="shared" si="0"/>
        <v>0</v>
      </c>
    </row>
    <row r="46" spans="1:7" ht="15" customHeight="1" x14ac:dyDescent="0.3">
      <c r="A46" s="7">
        <v>99120599066</v>
      </c>
      <c r="B46" s="8" t="s">
        <v>140</v>
      </c>
      <c r="C46" s="19" t="s">
        <v>1375</v>
      </c>
      <c r="D46" s="17">
        <v>2080</v>
      </c>
      <c r="E46" s="17">
        <v>2</v>
      </c>
      <c r="F46" s="4"/>
      <c r="G46" s="1">
        <f t="shared" si="0"/>
        <v>0</v>
      </c>
    </row>
    <row r="47" spans="1:7" ht="15" customHeight="1" x14ac:dyDescent="0.3">
      <c r="A47" s="7">
        <v>99120599018</v>
      </c>
      <c r="B47" s="8" t="s">
        <v>183</v>
      </c>
      <c r="C47" s="18" t="s">
        <v>797</v>
      </c>
      <c r="D47" s="17">
        <v>2020</v>
      </c>
      <c r="E47" s="17">
        <v>1</v>
      </c>
      <c r="F47" s="4"/>
      <c r="G47" s="1">
        <f t="shared" si="0"/>
        <v>0</v>
      </c>
    </row>
    <row r="48" spans="1:7" ht="15" customHeight="1" x14ac:dyDescent="0.3">
      <c r="A48" s="7">
        <v>99120599069</v>
      </c>
      <c r="B48" s="8" t="s">
        <v>283</v>
      </c>
      <c r="C48" s="18" t="s">
        <v>896</v>
      </c>
      <c r="D48" s="17">
        <v>2080</v>
      </c>
      <c r="E48" s="17">
        <v>1</v>
      </c>
      <c r="F48" s="4"/>
      <c r="G48" s="1">
        <f t="shared" si="0"/>
        <v>0</v>
      </c>
    </row>
    <row r="49" spans="1:7" ht="15" customHeight="1" x14ac:dyDescent="0.3">
      <c r="A49" s="7">
        <v>99220599038</v>
      </c>
      <c r="B49" s="8" t="s">
        <v>733</v>
      </c>
      <c r="C49" s="18" t="s">
        <v>1348</v>
      </c>
      <c r="D49" s="17">
        <v>840</v>
      </c>
      <c r="E49" s="17">
        <v>5</v>
      </c>
      <c r="F49" s="4"/>
      <c r="G49" s="1">
        <f t="shared" si="0"/>
        <v>0</v>
      </c>
    </row>
    <row r="50" spans="1:7" ht="15" customHeight="1" x14ac:dyDescent="0.3">
      <c r="A50" s="7">
        <v>99120599074</v>
      </c>
      <c r="B50" s="8" t="s">
        <v>244</v>
      </c>
      <c r="C50" s="18" t="s">
        <v>857</v>
      </c>
      <c r="D50" s="17">
        <v>2080</v>
      </c>
      <c r="E50" s="17">
        <v>1</v>
      </c>
      <c r="F50" s="4"/>
      <c r="G50" s="1">
        <f t="shared" si="0"/>
        <v>0</v>
      </c>
    </row>
    <row r="51" spans="1:7" ht="15" customHeight="1" x14ac:dyDescent="0.3">
      <c r="A51" s="7">
        <v>99120599082</v>
      </c>
      <c r="B51" s="8" t="s">
        <v>358</v>
      </c>
      <c r="C51" s="18" t="s">
        <v>970</v>
      </c>
      <c r="D51" s="17">
        <v>2080</v>
      </c>
      <c r="E51" s="17">
        <v>3</v>
      </c>
      <c r="F51" s="4"/>
      <c r="G51" s="1">
        <f t="shared" si="0"/>
        <v>0</v>
      </c>
    </row>
    <row r="52" spans="1:7" ht="15" customHeight="1" x14ac:dyDescent="0.3">
      <c r="A52" s="7">
        <v>99120599037</v>
      </c>
      <c r="B52" s="8" t="s">
        <v>470</v>
      </c>
      <c r="C52" s="18" t="s">
        <v>1082</v>
      </c>
      <c r="D52" s="17">
        <v>2020</v>
      </c>
      <c r="E52" s="17">
        <v>2</v>
      </c>
      <c r="F52" s="4"/>
      <c r="G52" s="1">
        <f t="shared" si="0"/>
        <v>0</v>
      </c>
    </row>
    <row r="53" spans="1:7" ht="15" customHeight="1" x14ac:dyDescent="0.3">
      <c r="A53" s="7">
        <v>99120599096</v>
      </c>
      <c r="B53" s="8" t="s">
        <v>698</v>
      </c>
      <c r="C53" s="18" t="s">
        <v>1309</v>
      </c>
      <c r="D53" s="17">
        <v>3660</v>
      </c>
      <c r="E53" s="17">
        <v>1</v>
      </c>
      <c r="F53" s="4"/>
      <c r="G53" s="1">
        <f t="shared" si="0"/>
        <v>0</v>
      </c>
    </row>
    <row r="54" spans="1:7" ht="15" customHeight="1" x14ac:dyDescent="0.3">
      <c r="A54" s="7">
        <v>99120599080</v>
      </c>
      <c r="B54" s="8" t="s">
        <v>360</v>
      </c>
      <c r="C54" s="18" t="s">
        <v>972</v>
      </c>
      <c r="D54" s="17">
        <v>2080</v>
      </c>
      <c r="E54" s="17">
        <v>1</v>
      </c>
      <c r="F54" s="4"/>
      <c r="G54" s="1">
        <f t="shared" si="0"/>
        <v>0</v>
      </c>
    </row>
    <row r="55" spans="1:7" ht="15" customHeight="1" x14ac:dyDescent="0.3">
      <c r="A55" s="7">
        <v>99120599091</v>
      </c>
      <c r="B55" s="8" t="s">
        <v>401</v>
      </c>
      <c r="C55" s="18" t="s">
        <v>1013</v>
      </c>
      <c r="D55" s="17">
        <v>1800</v>
      </c>
      <c r="E55" s="17">
        <v>2</v>
      </c>
      <c r="F55" s="4"/>
      <c r="G55" s="1">
        <f t="shared" si="0"/>
        <v>0</v>
      </c>
    </row>
    <row r="56" spans="1:7" ht="15" customHeight="1" x14ac:dyDescent="0.3">
      <c r="A56" s="7">
        <v>99120599012</v>
      </c>
      <c r="B56" s="8" t="s">
        <v>689</v>
      </c>
      <c r="C56" s="18" t="s">
        <v>1300</v>
      </c>
      <c r="D56" s="17">
        <v>2080</v>
      </c>
      <c r="E56" s="17">
        <v>2</v>
      </c>
      <c r="F56" s="4"/>
      <c r="G56" s="1">
        <f t="shared" si="0"/>
        <v>0</v>
      </c>
    </row>
    <row r="57" spans="1:7" ht="15" customHeight="1" x14ac:dyDescent="0.3">
      <c r="A57" s="7">
        <v>99120599060</v>
      </c>
      <c r="B57" s="8" t="s">
        <v>582</v>
      </c>
      <c r="C57" s="18" t="s">
        <v>1194</v>
      </c>
      <c r="D57" s="17">
        <v>2580</v>
      </c>
      <c r="E57" s="17">
        <v>1</v>
      </c>
      <c r="F57" s="4"/>
      <c r="G57" s="1">
        <f t="shared" si="0"/>
        <v>0</v>
      </c>
    </row>
    <row r="58" spans="1:7" ht="15" customHeight="1" x14ac:dyDescent="0.3">
      <c r="A58" s="7">
        <v>60010599006</v>
      </c>
      <c r="B58" s="8" t="s">
        <v>697</v>
      </c>
      <c r="C58" s="18" t="s">
        <v>1308</v>
      </c>
      <c r="D58" s="17">
        <v>6360</v>
      </c>
      <c r="E58" s="17">
        <v>4</v>
      </c>
      <c r="F58" s="4"/>
      <c r="G58" s="1">
        <f t="shared" si="0"/>
        <v>0</v>
      </c>
    </row>
    <row r="59" spans="1:7" ht="15" customHeight="1" x14ac:dyDescent="0.3">
      <c r="A59" s="7">
        <v>99120599059</v>
      </c>
      <c r="B59" s="8" t="s">
        <v>195</v>
      </c>
      <c r="C59" s="18" t="s">
        <v>808</v>
      </c>
      <c r="D59" s="17">
        <v>1800</v>
      </c>
      <c r="E59" s="17">
        <v>2</v>
      </c>
      <c r="F59" s="4"/>
      <c r="G59" s="1">
        <f t="shared" si="0"/>
        <v>0</v>
      </c>
    </row>
    <row r="60" spans="1:7" ht="15" customHeight="1" x14ac:dyDescent="0.3">
      <c r="A60" s="7">
        <v>99120599024</v>
      </c>
      <c r="B60" s="8" t="s">
        <v>426</v>
      </c>
      <c r="C60" s="18" t="s">
        <v>1038</v>
      </c>
      <c r="D60" s="17">
        <v>2020</v>
      </c>
      <c r="E60" s="17">
        <v>1</v>
      </c>
      <c r="F60" s="4"/>
      <c r="G60" s="1">
        <f t="shared" si="0"/>
        <v>0</v>
      </c>
    </row>
    <row r="61" spans="1:7" ht="15" customHeight="1" x14ac:dyDescent="0.3">
      <c r="A61" s="7">
        <v>99120599097</v>
      </c>
      <c r="B61" s="8" t="s">
        <v>699</v>
      </c>
      <c r="C61" s="18" t="s">
        <v>1310</v>
      </c>
      <c r="D61" s="17">
        <v>3660</v>
      </c>
      <c r="E61" s="17">
        <v>2</v>
      </c>
      <c r="F61" s="4"/>
      <c r="G61" s="1">
        <f t="shared" si="0"/>
        <v>0</v>
      </c>
    </row>
    <row r="62" spans="1:7" ht="15" customHeight="1" x14ac:dyDescent="0.3">
      <c r="A62" s="7">
        <v>99120599033</v>
      </c>
      <c r="B62" s="8" t="s">
        <v>685</v>
      </c>
      <c r="C62" s="18" t="s">
        <v>1296</v>
      </c>
      <c r="D62" s="17">
        <v>1170</v>
      </c>
      <c r="E62" s="17">
        <v>1</v>
      </c>
      <c r="F62" s="4"/>
      <c r="G62" s="1">
        <f t="shared" si="0"/>
        <v>0</v>
      </c>
    </row>
    <row r="63" spans="1:7" ht="15" customHeight="1" x14ac:dyDescent="0.3">
      <c r="A63" s="5"/>
      <c r="B63" s="6" t="s">
        <v>12</v>
      </c>
      <c r="C63" s="6"/>
      <c r="D63" s="16"/>
      <c r="E63" s="16"/>
      <c r="F63" s="4"/>
      <c r="G63" s="1">
        <f t="shared" si="0"/>
        <v>0</v>
      </c>
    </row>
    <row r="64" spans="1:7" ht="15" customHeight="1" x14ac:dyDescent="0.3">
      <c r="A64" s="5"/>
      <c r="B64" s="9" t="s">
        <v>81</v>
      </c>
      <c r="C64" s="9"/>
      <c r="D64" s="16"/>
      <c r="E64" s="16"/>
      <c r="F64" s="4"/>
      <c r="G64" s="1">
        <f t="shared" si="0"/>
        <v>0</v>
      </c>
    </row>
    <row r="65" spans="1:7" ht="15" customHeight="1" x14ac:dyDescent="0.3">
      <c r="A65" s="7">
        <v>9918995817406</v>
      </c>
      <c r="B65" s="10" t="s">
        <v>643</v>
      </c>
      <c r="C65" s="18" t="s">
        <v>1254</v>
      </c>
      <c r="D65" s="17">
        <v>310</v>
      </c>
      <c r="E65" s="17">
        <v>3</v>
      </c>
      <c r="F65" s="4"/>
      <c r="G65" s="1">
        <f t="shared" si="0"/>
        <v>0</v>
      </c>
    </row>
    <row r="66" spans="1:7" ht="15" customHeight="1" x14ac:dyDescent="0.3">
      <c r="A66" s="7">
        <v>9918995818306</v>
      </c>
      <c r="B66" s="10" t="s">
        <v>649</v>
      </c>
      <c r="C66" s="18" t="s">
        <v>1260</v>
      </c>
      <c r="D66" s="17">
        <v>310</v>
      </c>
      <c r="E66" s="17">
        <v>6</v>
      </c>
      <c r="F66" s="4"/>
      <c r="G66" s="1">
        <f t="shared" si="0"/>
        <v>0</v>
      </c>
    </row>
    <row r="67" spans="1:7" ht="15" customHeight="1" x14ac:dyDescent="0.3">
      <c r="A67" s="7">
        <v>9918995814706</v>
      </c>
      <c r="B67" s="10" t="s">
        <v>599</v>
      </c>
      <c r="C67" s="18" t="s">
        <v>1210</v>
      </c>
      <c r="D67" s="17">
        <v>310</v>
      </c>
      <c r="E67" s="17">
        <v>12</v>
      </c>
      <c r="F67" s="4"/>
      <c r="G67" s="1">
        <f t="shared" ref="G67:G130" si="1">D67*F67</f>
        <v>0</v>
      </c>
    </row>
    <row r="68" spans="1:7" ht="15" customHeight="1" x14ac:dyDescent="0.3">
      <c r="A68" s="7">
        <v>9918995813706</v>
      </c>
      <c r="B68" s="10" t="s">
        <v>603</v>
      </c>
      <c r="C68" s="18" t="s">
        <v>1214</v>
      </c>
      <c r="D68" s="17">
        <v>310</v>
      </c>
      <c r="E68" s="17">
        <v>4</v>
      </c>
      <c r="F68" s="4"/>
      <c r="G68" s="1">
        <f t="shared" si="1"/>
        <v>0</v>
      </c>
    </row>
    <row r="69" spans="1:7" ht="15" customHeight="1" x14ac:dyDescent="0.3">
      <c r="A69" s="7">
        <v>9918995818406</v>
      </c>
      <c r="B69" s="10" t="s">
        <v>650</v>
      </c>
      <c r="C69" s="18" t="s">
        <v>1261</v>
      </c>
      <c r="D69" s="17">
        <v>310</v>
      </c>
      <c r="E69" s="17">
        <v>6</v>
      </c>
      <c r="F69" s="4"/>
      <c r="G69" s="1">
        <f t="shared" si="1"/>
        <v>0</v>
      </c>
    </row>
    <row r="70" spans="1:7" ht="15" customHeight="1" x14ac:dyDescent="0.3">
      <c r="A70" s="7">
        <v>9918995819406</v>
      </c>
      <c r="B70" s="10" t="s">
        <v>655</v>
      </c>
      <c r="C70" s="18" t="s">
        <v>1266</v>
      </c>
      <c r="D70" s="17">
        <v>310</v>
      </c>
      <c r="E70" s="17">
        <v>4</v>
      </c>
      <c r="F70" s="4"/>
      <c r="G70" s="1">
        <f t="shared" si="1"/>
        <v>0</v>
      </c>
    </row>
    <row r="71" spans="1:7" ht="15" customHeight="1" x14ac:dyDescent="0.3">
      <c r="A71" s="7">
        <v>9918995817306</v>
      </c>
      <c r="B71" s="10" t="s">
        <v>642</v>
      </c>
      <c r="C71" s="18" t="s">
        <v>1253</v>
      </c>
      <c r="D71" s="17">
        <v>310</v>
      </c>
      <c r="E71" s="17">
        <v>4</v>
      </c>
      <c r="F71" s="4"/>
      <c r="G71" s="1">
        <f t="shared" si="1"/>
        <v>0</v>
      </c>
    </row>
    <row r="72" spans="1:7" ht="15" customHeight="1" x14ac:dyDescent="0.3">
      <c r="A72" s="7">
        <v>9918995813906</v>
      </c>
      <c r="B72" s="10" t="s">
        <v>602</v>
      </c>
      <c r="C72" s="18" t="s">
        <v>1213</v>
      </c>
      <c r="D72" s="17">
        <v>310</v>
      </c>
      <c r="E72" s="17">
        <v>11</v>
      </c>
      <c r="F72" s="4"/>
      <c r="G72" s="1">
        <f t="shared" si="1"/>
        <v>0</v>
      </c>
    </row>
    <row r="73" spans="1:7" ht="15" customHeight="1" x14ac:dyDescent="0.3">
      <c r="A73" s="7">
        <v>9918995818606</v>
      </c>
      <c r="B73" s="10" t="s">
        <v>651</v>
      </c>
      <c r="C73" s="18" t="s">
        <v>1262</v>
      </c>
      <c r="D73" s="17">
        <v>310</v>
      </c>
      <c r="E73" s="17">
        <v>6</v>
      </c>
      <c r="F73" s="4"/>
      <c r="G73" s="1">
        <f t="shared" si="1"/>
        <v>0</v>
      </c>
    </row>
    <row r="74" spans="1:7" ht="15" customHeight="1" x14ac:dyDescent="0.3">
      <c r="A74" s="7">
        <v>9918995816106</v>
      </c>
      <c r="B74" s="10" t="s">
        <v>638</v>
      </c>
      <c r="C74" s="18" t="s">
        <v>1249</v>
      </c>
      <c r="D74" s="17">
        <v>310</v>
      </c>
      <c r="E74" s="17">
        <v>6</v>
      </c>
      <c r="F74" s="4"/>
      <c r="G74" s="1">
        <f t="shared" si="1"/>
        <v>0</v>
      </c>
    </row>
    <row r="75" spans="1:7" ht="15" customHeight="1" x14ac:dyDescent="0.3">
      <c r="A75" s="7">
        <v>9918995815206</v>
      </c>
      <c r="B75" s="10" t="s">
        <v>634</v>
      </c>
      <c r="C75" s="18" t="s">
        <v>1245</v>
      </c>
      <c r="D75" s="17">
        <v>310</v>
      </c>
      <c r="E75" s="17">
        <v>8</v>
      </c>
      <c r="F75" s="4"/>
      <c r="G75" s="1">
        <f t="shared" si="1"/>
        <v>0</v>
      </c>
    </row>
    <row r="76" spans="1:7" ht="15" customHeight="1" x14ac:dyDescent="0.3">
      <c r="A76" s="7">
        <v>9918995818106</v>
      </c>
      <c r="B76" s="10" t="s">
        <v>648</v>
      </c>
      <c r="C76" s="18" t="s">
        <v>1259</v>
      </c>
      <c r="D76" s="17">
        <v>310</v>
      </c>
      <c r="E76" s="17">
        <v>5</v>
      </c>
      <c r="F76" s="4"/>
      <c r="G76" s="1">
        <f t="shared" si="1"/>
        <v>0</v>
      </c>
    </row>
    <row r="77" spans="1:7" ht="15" customHeight="1" x14ac:dyDescent="0.3">
      <c r="A77" s="7">
        <v>9918995815006</v>
      </c>
      <c r="B77" s="10" t="s">
        <v>632</v>
      </c>
      <c r="C77" s="18" t="s">
        <v>1243</v>
      </c>
      <c r="D77" s="17">
        <v>310</v>
      </c>
      <c r="E77" s="17">
        <v>6</v>
      </c>
      <c r="F77" s="4"/>
      <c r="G77" s="1">
        <f t="shared" si="1"/>
        <v>0</v>
      </c>
    </row>
    <row r="78" spans="1:7" ht="15" customHeight="1" x14ac:dyDescent="0.3">
      <c r="A78" s="7">
        <v>9918995820706</v>
      </c>
      <c r="B78" s="10" t="s">
        <v>658</v>
      </c>
      <c r="C78" s="18" t="s">
        <v>1269</v>
      </c>
      <c r="D78" s="17">
        <v>310</v>
      </c>
      <c r="E78" s="17">
        <v>8</v>
      </c>
      <c r="F78" s="4"/>
      <c r="G78" s="1">
        <f t="shared" si="1"/>
        <v>0</v>
      </c>
    </row>
    <row r="79" spans="1:7" ht="15" customHeight="1" x14ac:dyDescent="0.3">
      <c r="A79" s="7">
        <v>9918995813406</v>
      </c>
      <c r="B79" s="10" t="s">
        <v>605</v>
      </c>
      <c r="C79" s="18" t="s">
        <v>1216</v>
      </c>
      <c r="D79" s="17">
        <v>310</v>
      </c>
      <c r="E79" s="17">
        <v>6</v>
      </c>
      <c r="F79" s="4"/>
      <c r="G79" s="1">
        <f t="shared" si="1"/>
        <v>0</v>
      </c>
    </row>
    <row r="80" spans="1:7" ht="15" customHeight="1" x14ac:dyDescent="0.3">
      <c r="A80" s="7">
        <v>9918995813306</v>
      </c>
      <c r="B80" s="10" t="s">
        <v>606</v>
      </c>
      <c r="C80" s="18" t="s">
        <v>1217</v>
      </c>
      <c r="D80" s="17">
        <v>310</v>
      </c>
      <c r="E80" s="17">
        <v>4</v>
      </c>
      <c r="F80" s="4"/>
      <c r="G80" s="1">
        <f t="shared" si="1"/>
        <v>0</v>
      </c>
    </row>
    <row r="81" spans="1:7" ht="15" customHeight="1" x14ac:dyDescent="0.3">
      <c r="A81" s="7">
        <v>9918995816706</v>
      </c>
      <c r="B81" s="10" t="s">
        <v>641</v>
      </c>
      <c r="C81" s="18" t="s">
        <v>1252</v>
      </c>
      <c r="D81" s="17">
        <v>310</v>
      </c>
      <c r="E81" s="17">
        <v>6</v>
      </c>
      <c r="F81" s="4"/>
      <c r="G81" s="1">
        <f t="shared" si="1"/>
        <v>0</v>
      </c>
    </row>
    <row r="82" spans="1:7" ht="15" customHeight="1" x14ac:dyDescent="0.3">
      <c r="A82" s="7">
        <v>9918995815506</v>
      </c>
      <c r="B82" s="10" t="s">
        <v>635</v>
      </c>
      <c r="C82" s="18" t="s">
        <v>1246</v>
      </c>
      <c r="D82" s="17">
        <v>310</v>
      </c>
      <c r="E82" s="17">
        <v>6</v>
      </c>
      <c r="F82" s="4"/>
      <c r="G82" s="1">
        <f t="shared" si="1"/>
        <v>0</v>
      </c>
    </row>
    <row r="83" spans="1:7" ht="15" customHeight="1" x14ac:dyDescent="0.3">
      <c r="A83" s="7">
        <v>9918995813506</v>
      </c>
      <c r="B83" s="10" t="s">
        <v>604</v>
      </c>
      <c r="C83" s="18" t="s">
        <v>1215</v>
      </c>
      <c r="D83" s="17">
        <v>310</v>
      </c>
      <c r="E83" s="17">
        <v>3</v>
      </c>
      <c r="F83" s="4"/>
      <c r="G83" s="1">
        <f t="shared" si="1"/>
        <v>0</v>
      </c>
    </row>
    <row r="84" spans="1:7" ht="15" customHeight="1" x14ac:dyDescent="0.3">
      <c r="A84" s="7">
        <v>9918995815806</v>
      </c>
      <c r="B84" s="10" t="s">
        <v>637</v>
      </c>
      <c r="C84" s="18" t="s">
        <v>1248</v>
      </c>
      <c r="D84" s="17">
        <v>310</v>
      </c>
      <c r="E84" s="17">
        <v>6</v>
      </c>
      <c r="F84" s="4"/>
      <c r="G84" s="1">
        <f t="shared" si="1"/>
        <v>0</v>
      </c>
    </row>
    <row r="85" spans="1:7" ht="15" customHeight="1" x14ac:dyDescent="0.3">
      <c r="A85" s="7">
        <v>9918995818706</v>
      </c>
      <c r="B85" s="10" t="s">
        <v>652</v>
      </c>
      <c r="C85" s="18" t="s">
        <v>1263</v>
      </c>
      <c r="D85" s="17">
        <v>310</v>
      </c>
      <c r="E85" s="17">
        <v>6</v>
      </c>
      <c r="F85" s="4"/>
      <c r="G85" s="1">
        <f t="shared" si="1"/>
        <v>0</v>
      </c>
    </row>
    <row r="86" spans="1:7" ht="15" customHeight="1" x14ac:dyDescent="0.3">
      <c r="A86" s="7">
        <v>9918995814106</v>
      </c>
      <c r="B86" s="10" t="s">
        <v>600</v>
      </c>
      <c r="C86" s="18" t="s">
        <v>1211</v>
      </c>
      <c r="D86" s="17">
        <v>310</v>
      </c>
      <c r="E86" s="17">
        <v>5</v>
      </c>
      <c r="F86" s="4"/>
      <c r="G86" s="1">
        <f t="shared" si="1"/>
        <v>0</v>
      </c>
    </row>
    <row r="87" spans="1:7" ht="15" customHeight="1" x14ac:dyDescent="0.3">
      <c r="A87" s="7">
        <v>9918995819106</v>
      </c>
      <c r="B87" s="10" t="s">
        <v>654</v>
      </c>
      <c r="C87" s="18" t="s">
        <v>1265</v>
      </c>
      <c r="D87" s="17">
        <v>310</v>
      </c>
      <c r="E87" s="17">
        <v>2</v>
      </c>
      <c r="F87" s="4"/>
      <c r="G87" s="1">
        <f t="shared" si="1"/>
        <v>0</v>
      </c>
    </row>
    <row r="88" spans="1:7" ht="15" customHeight="1" x14ac:dyDescent="0.3">
      <c r="A88" s="7">
        <v>9918995816206</v>
      </c>
      <c r="B88" s="10" t="s">
        <v>639</v>
      </c>
      <c r="C88" s="18" t="s">
        <v>1250</v>
      </c>
      <c r="D88" s="17">
        <v>310</v>
      </c>
      <c r="E88" s="17">
        <v>6</v>
      </c>
      <c r="F88" s="4"/>
      <c r="G88" s="1">
        <f t="shared" si="1"/>
        <v>0</v>
      </c>
    </row>
    <row r="89" spans="1:7" ht="15" customHeight="1" x14ac:dyDescent="0.3">
      <c r="A89" s="7">
        <v>9918995819806</v>
      </c>
      <c r="B89" s="10" t="s">
        <v>657</v>
      </c>
      <c r="C89" s="18" t="s">
        <v>1268</v>
      </c>
      <c r="D89" s="17">
        <v>310</v>
      </c>
      <c r="E89" s="17">
        <v>5</v>
      </c>
      <c r="F89" s="4"/>
      <c r="G89" s="1">
        <f t="shared" si="1"/>
        <v>0</v>
      </c>
    </row>
    <row r="90" spans="1:7" ht="15" customHeight="1" x14ac:dyDescent="0.3">
      <c r="A90" s="7">
        <v>9918995818806</v>
      </c>
      <c r="B90" s="10" t="s">
        <v>653</v>
      </c>
      <c r="C90" s="18" t="s">
        <v>1264</v>
      </c>
      <c r="D90" s="17">
        <v>310</v>
      </c>
      <c r="E90" s="17">
        <v>5</v>
      </c>
      <c r="F90" s="4"/>
      <c r="G90" s="1">
        <f t="shared" si="1"/>
        <v>0</v>
      </c>
    </row>
    <row r="91" spans="1:7" ht="15" customHeight="1" x14ac:dyDescent="0.3">
      <c r="A91" s="7">
        <v>9918995817806</v>
      </c>
      <c r="B91" s="10" t="s">
        <v>646</v>
      </c>
      <c r="C91" s="18" t="s">
        <v>1257</v>
      </c>
      <c r="D91" s="17">
        <v>310</v>
      </c>
      <c r="E91" s="17">
        <v>5</v>
      </c>
      <c r="F91" s="4"/>
      <c r="G91" s="1">
        <f t="shared" si="1"/>
        <v>0</v>
      </c>
    </row>
    <row r="92" spans="1:7" ht="15" customHeight="1" x14ac:dyDescent="0.3">
      <c r="A92" s="7">
        <v>9918995818006</v>
      </c>
      <c r="B92" s="10" t="s">
        <v>647</v>
      </c>
      <c r="C92" s="18" t="s">
        <v>1258</v>
      </c>
      <c r="D92" s="17">
        <v>310</v>
      </c>
      <c r="E92" s="17">
        <v>4</v>
      </c>
      <c r="F92" s="4"/>
      <c r="G92" s="1">
        <f t="shared" si="1"/>
        <v>0</v>
      </c>
    </row>
    <row r="93" spans="1:7" ht="15" customHeight="1" x14ac:dyDescent="0.3">
      <c r="A93" s="7">
        <v>9918995816506</v>
      </c>
      <c r="B93" s="10" t="s">
        <v>545</v>
      </c>
      <c r="C93" s="18" t="s">
        <v>1158</v>
      </c>
      <c r="D93" s="17">
        <v>295</v>
      </c>
      <c r="E93" s="17">
        <v>6</v>
      </c>
      <c r="F93" s="4"/>
      <c r="G93" s="1">
        <f t="shared" si="1"/>
        <v>0</v>
      </c>
    </row>
    <row r="94" spans="1:7" ht="15" customHeight="1" x14ac:dyDescent="0.3">
      <c r="A94" s="7">
        <v>9918995815606</v>
      </c>
      <c r="B94" s="10" t="s">
        <v>636</v>
      </c>
      <c r="C94" s="18" t="s">
        <v>1247</v>
      </c>
      <c r="D94" s="17">
        <v>310</v>
      </c>
      <c r="E94" s="17">
        <v>6</v>
      </c>
      <c r="F94" s="4"/>
      <c r="G94" s="1">
        <f t="shared" si="1"/>
        <v>0</v>
      </c>
    </row>
    <row r="95" spans="1:7" ht="15" customHeight="1" x14ac:dyDescent="0.3">
      <c r="A95" s="7">
        <v>9918995820806</v>
      </c>
      <c r="B95" s="10" t="s">
        <v>659</v>
      </c>
      <c r="C95" s="18" t="s">
        <v>1270</v>
      </c>
      <c r="D95" s="17">
        <v>310</v>
      </c>
      <c r="E95" s="17">
        <v>6</v>
      </c>
      <c r="F95" s="4"/>
      <c r="G95" s="1">
        <f t="shared" si="1"/>
        <v>0</v>
      </c>
    </row>
    <row r="96" spans="1:7" ht="15" customHeight="1" x14ac:dyDescent="0.3">
      <c r="A96" s="7">
        <v>9918995814906</v>
      </c>
      <c r="B96" s="10" t="s">
        <v>598</v>
      </c>
      <c r="C96" s="18" t="s">
        <v>1209</v>
      </c>
      <c r="D96" s="17">
        <v>310</v>
      </c>
      <c r="E96" s="17">
        <v>5</v>
      </c>
      <c r="F96" s="4"/>
      <c r="G96" s="1">
        <f t="shared" si="1"/>
        <v>0</v>
      </c>
    </row>
    <row r="97" spans="1:7" ht="15" customHeight="1" x14ac:dyDescent="0.3">
      <c r="A97" s="7">
        <v>9918995815106</v>
      </c>
      <c r="B97" s="10" t="s">
        <v>633</v>
      </c>
      <c r="C97" s="18" t="s">
        <v>1244</v>
      </c>
      <c r="D97" s="17">
        <v>310</v>
      </c>
      <c r="E97" s="17">
        <v>11</v>
      </c>
      <c r="F97" s="4"/>
      <c r="G97" s="1">
        <f t="shared" si="1"/>
        <v>0</v>
      </c>
    </row>
    <row r="98" spans="1:7" ht="15" customHeight="1" x14ac:dyDescent="0.3">
      <c r="A98" s="7">
        <v>9918995819606</v>
      </c>
      <c r="B98" s="10" t="s">
        <v>656</v>
      </c>
      <c r="C98" s="18" t="s">
        <v>1267</v>
      </c>
      <c r="D98" s="17">
        <v>310</v>
      </c>
      <c r="E98" s="17">
        <v>5</v>
      </c>
      <c r="F98" s="4"/>
      <c r="G98" s="1">
        <f t="shared" si="1"/>
        <v>0</v>
      </c>
    </row>
    <row r="99" spans="1:7" ht="15" customHeight="1" x14ac:dyDescent="0.3">
      <c r="A99" s="7">
        <v>9918995817506</v>
      </c>
      <c r="B99" s="10" t="s">
        <v>644</v>
      </c>
      <c r="C99" s="18" t="s">
        <v>1255</v>
      </c>
      <c r="D99" s="17">
        <v>310</v>
      </c>
      <c r="E99" s="17">
        <v>4</v>
      </c>
      <c r="F99" s="4"/>
      <c r="G99" s="1">
        <f t="shared" si="1"/>
        <v>0</v>
      </c>
    </row>
    <row r="100" spans="1:7" ht="15" customHeight="1" x14ac:dyDescent="0.3">
      <c r="A100" s="7">
        <v>9918995816306</v>
      </c>
      <c r="B100" s="10" t="s">
        <v>640</v>
      </c>
      <c r="C100" s="18" t="s">
        <v>1251</v>
      </c>
      <c r="D100" s="17">
        <v>310</v>
      </c>
      <c r="E100" s="17">
        <v>10</v>
      </c>
      <c r="F100" s="4"/>
      <c r="G100" s="1">
        <f t="shared" si="1"/>
        <v>0</v>
      </c>
    </row>
    <row r="101" spans="1:7" ht="15" customHeight="1" x14ac:dyDescent="0.3">
      <c r="A101" s="7">
        <v>9918995820506</v>
      </c>
      <c r="B101" s="10" t="s">
        <v>546</v>
      </c>
      <c r="C101" s="18" t="s">
        <v>1159</v>
      </c>
      <c r="D101" s="17">
        <v>295</v>
      </c>
      <c r="E101" s="17">
        <v>6</v>
      </c>
      <c r="F101" s="4"/>
      <c r="G101" s="1">
        <f t="shared" si="1"/>
        <v>0</v>
      </c>
    </row>
    <row r="102" spans="1:7" ht="15" customHeight="1" x14ac:dyDescent="0.3">
      <c r="A102" s="7">
        <v>9918995817606</v>
      </c>
      <c r="B102" s="10" t="s">
        <v>645</v>
      </c>
      <c r="C102" s="18" t="s">
        <v>1256</v>
      </c>
      <c r="D102" s="17">
        <v>310</v>
      </c>
      <c r="E102" s="17">
        <v>15</v>
      </c>
      <c r="F102" s="4"/>
      <c r="G102" s="1">
        <f t="shared" si="1"/>
        <v>0</v>
      </c>
    </row>
    <row r="103" spans="1:7" ht="15" customHeight="1" x14ac:dyDescent="0.3">
      <c r="A103" s="7">
        <v>9918995814006</v>
      </c>
      <c r="B103" s="10" t="s">
        <v>601</v>
      </c>
      <c r="C103" s="18" t="s">
        <v>1212</v>
      </c>
      <c r="D103" s="17">
        <v>310</v>
      </c>
      <c r="E103" s="17">
        <v>9</v>
      </c>
      <c r="F103" s="4"/>
      <c r="G103" s="1">
        <f t="shared" si="1"/>
        <v>0</v>
      </c>
    </row>
    <row r="104" spans="1:7" ht="15" customHeight="1" x14ac:dyDescent="0.3">
      <c r="A104" s="5"/>
      <c r="B104" s="9" t="s">
        <v>13</v>
      </c>
      <c r="C104" s="9"/>
      <c r="D104" s="16"/>
      <c r="E104" s="16"/>
      <c r="F104" s="4"/>
      <c r="G104" s="1">
        <f t="shared" si="1"/>
        <v>0</v>
      </c>
    </row>
    <row r="105" spans="1:7" ht="15" customHeight="1" x14ac:dyDescent="0.3">
      <c r="A105" s="7">
        <v>9918995027306</v>
      </c>
      <c r="B105" s="10" t="s">
        <v>105</v>
      </c>
      <c r="C105" s="18" t="s">
        <v>760</v>
      </c>
      <c r="D105" s="17">
        <v>180</v>
      </c>
      <c r="E105" s="17">
        <v>11</v>
      </c>
      <c r="F105" s="4"/>
      <c r="G105" s="1">
        <f t="shared" si="1"/>
        <v>0</v>
      </c>
    </row>
    <row r="106" spans="1:7" ht="15" customHeight="1" x14ac:dyDescent="0.3">
      <c r="A106" s="7">
        <v>9918995027006</v>
      </c>
      <c r="B106" s="10" t="s">
        <v>498</v>
      </c>
      <c r="C106" s="18" t="s">
        <v>1110</v>
      </c>
      <c r="D106" s="17">
        <v>180</v>
      </c>
      <c r="E106" s="17">
        <v>6</v>
      </c>
      <c r="F106" s="4"/>
      <c r="G106" s="1">
        <f t="shared" si="1"/>
        <v>0</v>
      </c>
    </row>
    <row r="107" spans="1:7" ht="15" customHeight="1" x14ac:dyDescent="0.3">
      <c r="A107" s="7">
        <v>9918995027906</v>
      </c>
      <c r="B107" s="10" t="s">
        <v>499</v>
      </c>
      <c r="C107" s="18" t="s">
        <v>1111</v>
      </c>
      <c r="D107" s="17">
        <v>180</v>
      </c>
      <c r="E107" s="17">
        <v>9</v>
      </c>
      <c r="F107" s="4"/>
      <c r="G107" s="1">
        <f t="shared" si="1"/>
        <v>0</v>
      </c>
    </row>
    <row r="108" spans="1:7" ht="15" customHeight="1" x14ac:dyDescent="0.3">
      <c r="A108" s="7">
        <v>9918995030006</v>
      </c>
      <c r="B108" s="10" t="s">
        <v>596</v>
      </c>
      <c r="C108" s="18" t="s">
        <v>1207</v>
      </c>
      <c r="D108" s="17">
        <v>180</v>
      </c>
      <c r="E108" s="17">
        <v>12</v>
      </c>
      <c r="F108" s="4"/>
      <c r="G108" s="1">
        <f t="shared" si="1"/>
        <v>0</v>
      </c>
    </row>
    <row r="109" spans="1:7" ht="15" customHeight="1" x14ac:dyDescent="0.3">
      <c r="A109" s="7">
        <v>9918995027106</v>
      </c>
      <c r="B109" s="10" t="s">
        <v>106</v>
      </c>
      <c r="C109" s="18" t="s">
        <v>761</v>
      </c>
      <c r="D109" s="17">
        <v>180</v>
      </c>
      <c r="E109" s="17">
        <v>18</v>
      </c>
      <c r="F109" s="4"/>
      <c r="G109" s="1">
        <f t="shared" si="1"/>
        <v>0</v>
      </c>
    </row>
    <row r="110" spans="1:7" ht="15" customHeight="1" x14ac:dyDescent="0.3">
      <c r="A110" s="7">
        <v>9918995026806</v>
      </c>
      <c r="B110" s="10" t="s">
        <v>209</v>
      </c>
      <c r="C110" s="18" t="s">
        <v>822</v>
      </c>
      <c r="D110" s="17">
        <v>180</v>
      </c>
      <c r="E110" s="17">
        <v>37</v>
      </c>
      <c r="F110" s="4"/>
      <c r="G110" s="1">
        <f t="shared" si="1"/>
        <v>0</v>
      </c>
    </row>
    <row r="111" spans="1:7" ht="15" customHeight="1" x14ac:dyDescent="0.3">
      <c r="A111" s="7">
        <v>9918995025006</v>
      </c>
      <c r="B111" s="10" t="s">
        <v>270</v>
      </c>
      <c r="C111" s="18" t="s">
        <v>883</v>
      </c>
      <c r="D111" s="17">
        <v>180</v>
      </c>
      <c r="E111" s="17">
        <v>6</v>
      </c>
      <c r="F111" s="4"/>
      <c r="G111" s="1">
        <f t="shared" si="1"/>
        <v>0</v>
      </c>
    </row>
    <row r="112" spans="1:7" ht="15" customHeight="1" x14ac:dyDescent="0.3">
      <c r="A112" s="7">
        <v>9918995027206</v>
      </c>
      <c r="B112" s="10" t="s">
        <v>107</v>
      </c>
      <c r="C112" s="18" t="s">
        <v>762</v>
      </c>
      <c r="D112" s="17">
        <v>180</v>
      </c>
      <c r="E112" s="17">
        <v>12</v>
      </c>
      <c r="F112" s="4"/>
      <c r="G112" s="1">
        <f t="shared" si="1"/>
        <v>0</v>
      </c>
    </row>
    <row r="113" spans="1:7" ht="15" customHeight="1" x14ac:dyDescent="0.3">
      <c r="A113" s="7">
        <v>9918995028406</v>
      </c>
      <c r="B113" s="10" t="s">
        <v>189</v>
      </c>
      <c r="C113" s="18" t="s">
        <v>803</v>
      </c>
      <c r="D113" s="17">
        <v>180</v>
      </c>
      <c r="E113" s="17">
        <v>15</v>
      </c>
      <c r="F113" s="4"/>
      <c r="G113" s="1">
        <f t="shared" si="1"/>
        <v>0</v>
      </c>
    </row>
    <row r="114" spans="1:7" ht="15" customHeight="1" x14ac:dyDescent="0.3">
      <c r="A114" s="7">
        <v>9918995026906</v>
      </c>
      <c r="B114" s="10" t="s">
        <v>108</v>
      </c>
      <c r="C114" s="18" t="s">
        <v>763</v>
      </c>
      <c r="D114" s="17">
        <v>180</v>
      </c>
      <c r="E114" s="17">
        <v>12</v>
      </c>
      <c r="F114" s="4"/>
      <c r="G114" s="1">
        <f t="shared" si="1"/>
        <v>0</v>
      </c>
    </row>
    <row r="115" spans="1:7" ht="15" customHeight="1" x14ac:dyDescent="0.3">
      <c r="A115" s="7">
        <v>9918995029306</v>
      </c>
      <c r="B115" s="10" t="s">
        <v>595</v>
      </c>
      <c r="C115" s="18" t="s">
        <v>1206</v>
      </c>
      <c r="D115" s="17">
        <v>180</v>
      </c>
      <c r="E115" s="17">
        <v>14</v>
      </c>
      <c r="F115" s="4"/>
      <c r="G115" s="1">
        <f t="shared" si="1"/>
        <v>0</v>
      </c>
    </row>
    <row r="116" spans="1:7" ht="15" customHeight="1" x14ac:dyDescent="0.3">
      <c r="A116" s="7">
        <v>9918995027406</v>
      </c>
      <c r="B116" s="10" t="s">
        <v>755</v>
      </c>
      <c r="C116" s="18" t="s">
        <v>1371</v>
      </c>
      <c r="D116" s="17">
        <v>180</v>
      </c>
      <c r="E116" s="17">
        <v>14</v>
      </c>
      <c r="F116" s="4"/>
      <c r="G116" s="1">
        <f t="shared" si="1"/>
        <v>0</v>
      </c>
    </row>
    <row r="117" spans="1:7" ht="15" customHeight="1" x14ac:dyDescent="0.3">
      <c r="A117" s="7">
        <v>9918995027706</v>
      </c>
      <c r="B117" s="10" t="s">
        <v>166</v>
      </c>
      <c r="C117" s="18" t="s">
        <v>780</v>
      </c>
      <c r="D117" s="17">
        <v>180</v>
      </c>
      <c r="E117" s="17">
        <v>5</v>
      </c>
      <c r="F117" s="4"/>
      <c r="G117" s="1">
        <f t="shared" si="1"/>
        <v>0</v>
      </c>
    </row>
    <row r="118" spans="1:7" ht="15" customHeight="1" x14ac:dyDescent="0.3">
      <c r="A118" s="5"/>
      <c r="B118" s="9" t="s">
        <v>14</v>
      </c>
      <c r="C118" s="9"/>
      <c r="D118" s="16"/>
      <c r="E118" s="16"/>
      <c r="F118" s="4"/>
      <c r="G118" s="1">
        <f t="shared" si="1"/>
        <v>0</v>
      </c>
    </row>
    <row r="119" spans="1:7" ht="15" customHeight="1" x14ac:dyDescent="0.3">
      <c r="A119" s="7">
        <v>9919999905103</v>
      </c>
      <c r="B119" s="10" t="s">
        <v>237</v>
      </c>
      <c r="C119" s="18" t="s">
        <v>850</v>
      </c>
      <c r="D119" s="17">
        <v>520</v>
      </c>
      <c r="E119" s="17">
        <v>13</v>
      </c>
      <c r="F119" s="4"/>
      <c r="G119" s="1">
        <f t="shared" si="1"/>
        <v>0</v>
      </c>
    </row>
    <row r="120" spans="1:7" ht="15" customHeight="1" x14ac:dyDescent="0.3">
      <c r="A120" s="7">
        <v>9919999905703</v>
      </c>
      <c r="B120" s="10" t="s">
        <v>238</v>
      </c>
      <c r="C120" s="18" t="s">
        <v>851</v>
      </c>
      <c r="D120" s="17">
        <v>520</v>
      </c>
      <c r="E120" s="17">
        <v>51</v>
      </c>
      <c r="F120" s="4"/>
      <c r="G120" s="1">
        <f t="shared" si="1"/>
        <v>0</v>
      </c>
    </row>
    <row r="121" spans="1:7" ht="15" customHeight="1" x14ac:dyDescent="0.3">
      <c r="A121" s="7">
        <v>9919999904803</v>
      </c>
      <c r="B121" s="10" t="s">
        <v>239</v>
      </c>
      <c r="C121" s="18" t="s">
        <v>852</v>
      </c>
      <c r="D121" s="17">
        <v>690</v>
      </c>
      <c r="E121" s="17">
        <v>23</v>
      </c>
      <c r="F121" s="4"/>
      <c r="G121" s="1">
        <f t="shared" si="1"/>
        <v>0</v>
      </c>
    </row>
    <row r="122" spans="1:7" ht="15" customHeight="1" x14ac:dyDescent="0.3">
      <c r="A122" s="7">
        <v>99199999061</v>
      </c>
      <c r="B122" s="10" t="s">
        <v>167</v>
      </c>
      <c r="C122" s="18" t="s">
        <v>781</v>
      </c>
      <c r="D122" s="17">
        <v>1460</v>
      </c>
      <c r="E122" s="17">
        <v>13</v>
      </c>
      <c r="F122" s="4"/>
      <c r="G122" s="1">
        <f t="shared" si="1"/>
        <v>0</v>
      </c>
    </row>
    <row r="123" spans="1:7" ht="15" customHeight="1" x14ac:dyDescent="0.3">
      <c r="A123" s="7">
        <v>9919999905306</v>
      </c>
      <c r="B123" s="10" t="s">
        <v>113</v>
      </c>
      <c r="C123" s="19" t="s">
        <v>1376</v>
      </c>
      <c r="D123" s="17">
        <v>470</v>
      </c>
      <c r="E123" s="17">
        <v>19</v>
      </c>
      <c r="F123" s="4"/>
      <c r="G123" s="1">
        <f t="shared" si="1"/>
        <v>0</v>
      </c>
    </row>
    <row r="124" spans="1:7" ht="15" customHeight="1" x14ac:dyDescent="0.3">
      <c r="A124" s="7">
        <v>9919999905603</v>
      </c>
      <c r="B124" s="10" t="s">
        <v>240</v>
      </c>
      <c r="C124" s="18" t="s">
        <v>853</v>
      </c>
      <c r="D124" s="17">
        <v>490</v>
      </c>
      <c r="E124" s="17">
        <v>45</v>
      </c>
      <c r="F124" s="4"/>
      <c r="G124" s="1">
        <f t="shared" si="1"/>
        <v>0</v>
      </c>
    </row>
    <row r="125" spans="1:7" ht="15" customHeight="1" x14ac:dyDescent="0.3">
      <c r="A125" s="7">
        <v>9919999904703</v>
      </c>
      <c r="B125" s="10" t="s">
        <v>168</v>
      </c>
      <c r="C125" s="18" t="s">
        <v>782</v>
      </c>
      <c r="D125" s="17">
        <v>490</v>
      </c>
      <c r="E125" s="17">
        <v>4</v>
      </c>
      <c r="F125" s="4"/>
      <c r="G125" s="1">
        <f t="shared" si="1"/>
        <v>0</v>
      </c>
    </row>
    <row r="126" spans="1:7" ht="15" customHeight="1" x14ac:dyDescent="0.3">
      <c r="A126" s="7">
        <v>99199999060</v>
      </c>
      <c r="B126" s="10" t="s">
        <v>241</v>
      </c>
      <c r="C126" s="18" t="s">
        <v>854</v>
      </c>
      <c r="D126" s="17">
        <v>1280</v>
      </c>
      <c r="E126" s="17">
        <v>1</v>
      </c>
      <c r="F126" s="4"/>
      <c r="G126" s="1">
        <f t="shared" si="1"/>
        <v>0</v>
      </c>
    </row>
    <row r="127" spans="1:7" ht="15" customHeight="1" x14ac:dyDescent="0.3">
      <c r="A127" s="7">
        <v>9919999904303</v>
      </c>
      <c r="B127" s="10" t="s">
        <v>170</v>
      </c>
      <c r="C127" s="18" t="s">
        <v>784</v>
      </c>
      <c r="D127" s="17">
        <v>380</v>
      </c>
      <c r="E127" s="17">
        <v>12</v>
      </c>
      <c r="F127" s="4"/>
      <c r="G127" s="1">
        <f t="shared" si="1"/>
        <v>0</v>
      </c>
    </row>
    <row r="128" spans="1:7" ht="15" customHeight="1" x14ac:dyDescent="0.3">
      <c r="A128" s="7">
        <v>9919999905206</v>
      </c>
      <c r="B128" s="10" t="s">
        <v>171</v>
      </c>
      <c r="C128" s="18" t="s">
        <v>785</v>
      </c>
      <c r="D128" s="17">
        <v>440</v>
      </c>
      <c r="E128" s="17">
        <v>11</v>
      </c>
      <c r="F128" s="4"/>
      <c r="G128" s="1">
        <f t="shared" si="1"/>
        <v>0</v>
      </c>
    </row>
    <row r="129" spans="1:7" ht="15" customHeight="1" x14ac:dyDescent="0.3">
      <c r="A129" s="7">
        <v>99199999054</v>
      </c>
      <c r="B129" s="10" t="s">
        <v>172</v>
      </c>
      <c r="C129" s="18" t="s">
        <v>786</v>
      </c>
      <c r="D129" s="17">
        <v>1090</v>
      </c>
      <c r="E129" s="17">
        <v>2</v>
      </c>
      <c r="F129" s="4"/>
      <c r="G129" s="1">
        <f t="shared" si="1"/>
        <v>0</v>
      </c>
    </row>
    <row r="130" spans="1:7" ht="15" customHeight="1" x14ac:dyDescent="0.3">
      <c r="A130" s="7">
        <v>9919999907403</v>
      </c>
      <c r="B130" s="10" t="s">
        <v>175</v>
      </c>
      <c r="C130" s="18" t="s">
        <v>789</v>
      </c>
      <c r="D130" s="17">
        <v>350</v>
      </c>
      <c r="E130" s="17">
        <v>9</v>
      </c>
      <c r="F130" s="4"/>
      <c r="G130" s="1">
        <f t="shared" si="1"/>
        <v>0</v>
      </c>
    </row>
    <row r="131" spans="1:7" ht="15" customHeight="1" x14ac:dyDescent="0.3">
      <c r="A131" s="7">
        <v>9919999907303</v>
      </c>
      <c r="B131" s="10" t="s">
        <v>185</v>
      </c>
      <c r="C131" s="18" t="s">
        <v>799</v>
      </c>
      <c r="D131" s="17">
        <v>310</v>
      </c>
      <c r="E131" s="17">
        <v>12</v>
      </c>
      <c r="F131" s="4"/>
      <c r="G131" s="1">
        <f t="shared" ref="G131:G194" si="2">D131*F131</f>
        <v>0</v>
      </c>
    </row>
    <row r="132" spans="1:7" ht="15" customHeight="1" x14ac:dyDescent="0.3">
      <c r="A132" s="7">
        <v>9919999907503</v>
      </c>
      <c r="B132" s="10" t="s">
        <v>245</v>
      </c>
      <c r="C132" s="18" t="s">
        <v>858</v>
      </c>
      <c r="D132" s="17">
        <v>410</v>
      </c>
      <c r="E132" s="17">
        <v>28</v>
      </c>
      <c r="F132" s="4"/>
      <c r="G132" s="1">
        <f t="shared" si="2"/>
        <v>0</v>
      </c>
    </row>
    <row r="133" spans="1:7" ht="15" customHeight="1" x14ac:dyDescent="0.3">
      <c r="A133" s="7">
        <v>9919999907803</v>
      </c>
      <c r="B133" s="10" t="s">
        <v>176</v>
      </c>
      <c r="C133" s="18" t="s">
        <v>790</v>
      </c>
      <c r="D133" s="17">
        <v>390</v>
      </c>
      <c r="E133" s="17">
        <v>36</v>
      </c>
      <c r="F133" s="4"/>
      <c r="G133" s="1">
        <f t="shared" si="2"/>
        <v>0</v>
      </c>
    </row>
    <row r="134" spans="1:7" ht="15" customHeight="1" x14ac:dyDescent="0.3">
      <c r="A134" s="7">
        <v>9919999907703</v>
      </c>
      <c r="B134" s="10" t="s">
        <v>177</v>
      </c>
      <c r="C134" s="18" t="s">
        <v>791</v>
      </c>
      <c r="D134" s="17">
        <v>310</v>
      </c>
      <c r="E134" s="17">
        <v>1</v>
      </c>
      <c r="F134" s="4"/>
      <c r="G134" s="1">
        <f t="shared" si="2"/>
        <v>0</v>
      </c>
    </row>
    <row r="135" spans="1:7" ht="15" customHeight="1" x14ac:dyDescent="0.3">
      <c r="A135" s="7">
        <v>9919999906706</v>
      </c>
      <c r="B135" s="10" t="s">
        <v>186</v>
      </c>
      <c r="C135" s="18" t="s">
        <v>800</v>
      </c>
      <c r="D135" s="17">
        <v>265</v>
      </c>
      <c r="E135" s="17">
        <v>9</v>
      </c>
      <c r="F135" s="4"/>
      <c r="G135" s="1">
        <f t="shared" si="2"/>
        <v>0</v>
      </c>
    </row>
    <row r="136" spans="1:7" ht="15" customHeight="1" x14ac:dyDescent="0.3">
      <c r="A136" s="7">
        <v>9919999907003</v>
      </c>
      <c r="B136" s="10" t="s">
        <v>246</v>
      </c>
      <c r="C136" s="18" t="s">
        <v>859</v>
      </c>
      <c r="D136" s="17">
        <v>420</v>
      </c>
      <c r="E136" s="17">
        <v>24</v>
      </c>
      <c r="F136" s="4"/>
      <c r="G136" s="1">
        <f t="shared" si="2"/>
        <v>0</v>
      </c>
    </row>
    <row r="137" spans="1:7" ht="15" customHeight="1" x14ac:dyDescent="0.3">
      <c r="A137" s="7">
        <v>9919999910103</v>
      </c>
      <c r="B137" s="10" t="s">
        <v>660</v>
      </c>
      <c r="C137" s="18" t="s">
        <v>1271</v>
      </c>
      <c r="D137" s="17">
        <v>360</v>
      </c>
      <c r="E137" s="17">
        <v>2</v>
      </c>
      <c r="F137" s="4"/>
      <c r="G137" s="1">
        <f t="shared" si="2"/>
        <v>0</v>
      </c>
    </row>
    <row r="138" spans="1:7" ht="15" customHeight="1" x14ac:dyDescent="0.3">
      <c r="A138" s="7">
        <v>9919999910003</v>
      </c>
      <c r="B138" s="10" t="s">
        <v>571</v>
      </c>
      <c r="C138" s="18" t="s">
        <v>1184</v>
      </c>
      <c r="D138" s="17">
        <v>330</v>
      </c>
      <c r="E138" s="17">
        <v>12</v>
      </c>
      <c r="F138" s="4"/>
      <c r="G138" s="1">
        <f t="shared" si="2"/>
        <v>0</v>
      </c>
    </row>
    <row r="139" spans="1:7" ht="15" customHeight="1" x14ac:dyDescent="0.3">
      <c r="A139" s="7">
        <v>9919999909603</v>
      </c>
      <c r="B139" s="10" t="s">
        <v>514</v>
      </c>
      <c r="C139" s="18" t="s">
        <v>1126</v>
      </c>
      <c r="D139" s="17">
        <v>265</v>
      </c>
      <c r="E139" s="17">
        <v>35</v>
      </c>
      <c r="F139" s="4"/>
      <c r="G139" s="1">
        <f t="shared" si="2"/>
        <v>0</v>
      </c>
    </row>
    <row r="140" spans="1:7" ht="15" customHeight="1" x14ac:dyDescent="0.3">
      <c r="A140" s="7">
        <v>9919999909506</v>
      </c>
      <c r="B140" s="10" t="s">
        <v>709</v>
      </c>
      <c r="C140" s="18" t="s">
        <v>1321</v>
      </c>
      <c r="D140" s="17">
        <v>275</v>
      </c>
      <c r="E140" s="17">
        <v>40</v>
      </c>
      <c r="F140" s="4"/>
      <c r="G140" s="1">
        <f t="shared" si="2"/>
        <v>0</v>
      </c>
    </row>
    <row r="141" spans="1:7" ht="15" customHeight="1" x14ac:dyDescent="0.3">
      <c r="A141" s="7">
        <v>9919999909406</v>
      </c>
      <c r="B141" s="10" t="s">
        <v>570</v>
      </c>
      <c r="C141" s="18" t="s">
        <v>1183</v>
      </c>
      <c r="D141" s="17">
        <v>265</v>
      </c>
      <c r="E141" s="17">
        <v>3</v>
      </c>
      <c r="F141" s="4"/>
      <c r="G141" s="1">
        <f t="shared" si="2"/>
        <v>0</v>
      </c>
    </row>
    <row r="142" spans="1:7" ht="15" customHeight="1" x14ac:dyDescent="0.3">
      <c r="A142" s="7">
        <v>9919999909703</v>
      </c>
      <c r="B142" s="10" t="s">
        <v>739</v>
      </c>
      <c r="C142" s="18" t="s">
        <v>1354</v>
      </c>
      <c r="D142" s="17">
        <v>330</v>
      </c>
      <c r="E142" s="17">
        <v>13</v>
      </c>
      <c r="F142" s="4"/>
      <c r="G142" s="1">
        <f t="shared" si="2"/>
        <v>0</v>
      </c>
    </row>
    <row r="143" spans="1:7" ht="15" customHeight="1" x14ac:dyDescent="0.3">
      <c r="A143" s="7">
        <v>9919999910603</v>
      </c>
      <c r="B143" s="10" t="s">
        <v>569</v>
      </c>
      <c r="C143" s="18" t="s">
        <v>1182</v>
      </c>
      <c r="D143" s="17">
        <v>275</v>
      </c>
      <c r="E143" s="17">
        <v>13</v>
      </c>
      <c r="F143" s="4"/>
      <c r="G143" s="1">
        <f t="shared" si="2"/>
        <v>0</v>
      </c>
    </row>
    <row r="144" spans="1:7" ht="15" customHeight="1" x14ac:dyDescent="0.3">
      <c r="A144" s="5"/>
      <c r="B144" s="9" t="s">
        <v>15</v>
      </c>
      <c r="C144" s="9"/>
      <c r="D144" s="16"/>
      <c r="E144" s="16"/>
      <c r="F144" s="4"/>
      <c r="G144" s="1">
        <f t="shared" si="2"/>
        <v>0</v>
      </c>
    </row>
    <row r="145" spans="1:7" ht="15" customHeight="1" x14ac:dyDescent="0.3">
      <c r="A145" s="7">
        <v>9918996011106</v>
      </c>
      <c r="B145" s="10" t="s">
        <v>116</v>
      </c>
      <c r="C145" s="18" t="s">
        <v>766</v>
      </c>
      <c r="D145" s="17">
        <v>310</v>
      </c>
      <c r="E145" s="17">
        <v>7</v>
      </c>
      <c r="F145" s="4"/>
      <c r="G145" s="1">
        <f t="shared" si="2"/>
        <v>0</v>
      </c>
    </row>
    <row r="146" spans="1:7" ht="15" customHeight="1" x14ac:dyDescent="0.3">
      <c r="A146" s="7">
        <v>9918996003706</v>
      </c>
      <c r="B146" s="10" t="s">
        <v>117</v>
      </c>
      <c r="C146" s="19" t="s">
        <v>1377</v>
      </c>
      <c r="D146" s="17">
        <v>310</v>
      </c>
      <c r="E146" s="17">
        <v>12</v>
      </c>
      <c r="F146" s="4"/>
      <c r="G146" s="1">
        <f t="shared" si="2"/>
        <v>0</v>
      </c>
    </row>
    <row r="147" spans="1:7" ht="15" customHeight="1" x14ac:dyDescent="0.3">
      <c r="A147" s="7">
        <v>9918996004706</v>
      </c>
      <c r="B147" s="10" t="s">
        <v>118</v>
      </c>
      <c r="C147" s="19" t="s">
        <v>1378</v>
      </c>
      <c r="D147" s="17">
        <v>310</v>
      </c>
      <c r="E147" s="17">
        <v>2</v>
      </c>
      <c r="F147" s="4"/>
      <c r="G147" s="1">
        <f t="shared" si="2"/>
        <v>0</v>
      </c>
    </row>
    <row r="148" spans="1:7" ht="15" customHeight="1" x14ac:dyDescent="0.3">
      <c r="A148" s="7">
        <v>9918996005106</v>
      </c>
      <c r="B148" s="10" t="s">
        <v>119</v>
      </c>
      <c r="C148" s="19" t="s">
        <v>1379</v>
      </c>
      <c r="D148" s="17">
        <v>310</v>
      </c>
      <c r="E148" s="17">
        <v>15</v>
      </c>
      <c r="F148" s="4"/>
      <c r="G148" s="1">
        <f t="shared" si="2"/>
        <v>0</v>
      </c>
    </row>
    <row r="149" spans="1:7" ht="15" customHeight="1" x14ac:dyDescent="0.3">
      <c r="A149" s="7">
        <v>9918996011506</v>
      </c>
      <c r="B149" s="10" t="s">
        <v>120</v>
      </c>
      <c r="C149" s="19" t="s">
        <v>1380</v>
      </c>
      <c r="D149" s="17">
        <v>295</v>
      </c>
      <c r="E149" s="17">
        <v>6</v>
      </c>
      <c r="F149" s="4"/>
      <c r="G149" s="1">
        <f t="shared" si="2"/>
        <v>0</v>
      </c>
    </row>
    <row r="150" spans="1:7" ht="15" customHeight="1" x14ac:dyDescent="0.3">
      <c r="A150" s="7">
        <v>9918996010606</v>
      </c>
      <c r="B150" s="10" t="s">
        <v>121</v>
      </c>
      <c r="C150" s="19" t="s">
        <v>1381</v>
      </c>
      <c r="D150" s="17">
        <v>310</v>
      </c>
      <c r="E150" s="17">
        <v>13</v>
      </c>
      <c r="F150" s="4"/>
      <c r="G150" s="1">
        <f t="shared" si="2"/>
        <v>0</v>
      </c>
    </row>
    <row r="151" spans="1:7" ht="15" customHeight="1" x14ac:dyDescent="0.3">
      <c r="A151" s="7">
        <v>9918996025806</v>
      </c>
      <c r="B151" s="10" t="s">
        <v>122</v>
      </c>
      <c r="C151" s="18" t="s">
        <v>1372</v>
      </c>
      <c r="D151" s="17">
        <v>310</v>
      </c>
      <c r="E151" s="17">
        <v>5</v>
      </c>
      <c r="F151" s="4"/>
      <c r="G151" s="1">
        <f t="shared" si="2"/>
        <v>0</v>
      </c>
    </row>
    <row r="152" spans="1:7" ht="15" customHeight="1" x14ac:dyDescent="0.3">
      <c r="A152" s="7">
        <v>9918996005606</v>
      </c>
      <c r="B152" s="10" t="s">
        <v>123</v>
      </c>
      <c r="C152" s="19" t="s">
        <v>1382</v>
      </c>
      <c r="D152" s="17">
        <v>310</v>
      </c>
      <c r="E152" s="17">
        <v>3</v>
      </c>
      <c r="F152" s="4"/>
      <c r="G152" s="1">
        <f t="shared" si="2"/>
        <v>0</v>
      </c>
    </row>
    <row r="153" spans="1:7" ht="15" customHeight="1" x14ac:dyDescent="0.3">
      <c r="A153" s="7">
        <v>9918996020706</v>
      </c>
      <c r="B153" s="10" t="s">
        <v>124</v>
      </c>
      <c r="C153" s="18" t="s">
        <v>1373</v>
      </c>
      <c r="D153" s="17">
        <v>310</v>
      </c>
      <c r="E153" s="17">
        <v>3</v>
      </c>
      <c r="F153" s="4"/>
      <c r="G153" s="1">
        <f t="shared" si="2"/>
        <v>0</v>
      </c>
    </row>
    <row r="154" spans="1:7" ht="15" customHeight="1" x14ac:dyDescent="0.3">
      <c r="A154" s="7">
        <v>9918996011706</v>
      </c>
      <c r="B154" s="10" t="s">
        <v>271</v>
      </c>
      <c r="C154" s="18" t="s">
        <v>884</v>
      </c>
      <c r="D154" s="17">
        <v>295</v>
      </c>
      <c r="E154" s="17">
        <v>19</v>
      </c>
      <c r="F154" s="4"/>
      <c r="G154" s="1">
        <f t="shared" si="2"/>
        <v>0</v>
      </c>
    </row>
    <row r="155" spans="1:7" ht="15" customHeight="1" x14ac:dyDescent="0.3">
      <c r="A155" s="7">
        <v>9918996004306</v>
      </c>
      <c r="B155" s="10" t="s">
        <v>234</v>
      </c>
      <c r="C155" s="18" t="s">
        <v>847</v>
      </c>
      <c r="D155" s="17">
        <v>310</v>
      </c>
      <c r="E155" s="17">
        <v>13</v>
      </c>
      <c r="F155" s="4"/>
      <c r="G155" s="1">
        <f t="shared" si="2"/>
        <v>0</v>
      </c>
    </row>
    <row r="156" spans="1:7" ht="15" customHeight="1" x14ac:dyDescent="0.3">
      <c r="A156" s="7">
        <v>9918996009606</v>
      </c>
      <c r="B156" s="10" t="s">
        <v>125</v>
      </c>
      <c r="C156" s="19" t="s">
        <v>1383</v>
      </c>
      <c r="D156" s="17">
        <v>310</v>
      </c>
      <c r="E156" s="17">
        <v>9</v>
      </c>
      <c r="F156" s="4"/>
      <c r="G156" s="1">
        <f t="shared" si="2"/>
        <v>0</v>
      </c>
    </row>
    <row r="157" spans="1:7" ht="15" customHeight="1" x14ac:dyDescent="0.3">
      <c r="A157" s="7">
        <v>9918996004106</v>
      </c>
      <c r="B157" s="10" t="s">
        <v>126</v>
      </c>
      <c r="C157" s="19" t="s">
        <v>1384</v>
      </c>
      <c r="D157" s="17">
        <v>310</v>
      </c>
      <c r="E157" s="17">
        <v>5</v>
      </c>
      <c r="F157" s="4"/>
      <c r="G157" s="1">
        <f t="shared" si="2"/>
        <v>0</v>
      </c>
    </row>
    <row r="158" spans="1:7" ht="15" customHeight="1" x14ac:dyDescent="0.3">
      <c r="A158" s="7">
        <v>9918996004606</v>
      </c>
      <c r="B158" s="10" t="s">
        <v>173</v>
      </c>
      <c r="C158" s="18" t="s">
        <v>787</v>
      </c>
      <c r="D158" s="17">
        <v>310</v>
      </c>
      <c r="E158" s="17">
        <v>4</v>
      </c>
      <c r="F158" s="4"/>
      <c r="G158" s="1">
        <f t="shared" si="2"/>
        <v>0</v>
      </c>
    </row>
    <row r="159" spans="1:7" ht="15" customHeight="1" x14ac:dyDescent="0.3">
      <c r="A159" s="7">
        <v>9918996011006</v>
      </c>
      <c r="B159" s="10" t="s">
        <v>127</v>
      </c>
      <c r="C159" s="19" t="s">
        <v>1385</v>
      </c>
      <c r="D159" s="17">
        <v>310</v>
      </c>
      <c r="E159" s="17">
        <v>18</v>
      </c>
      <c r="F159" s="4"/>
      <c r="G159" s="1">
        <f t="shared" si="2"/>
        <v>0</v>
      </c>
    </row>
    <row r="160" spans="1:7" ht="15" customHeight="1" x14ac:dyDescent="0.3">
      <c r="A160" s="7">
        <v>9918996012806</v>
      </c>
      <c r="B160" s="10" t="s">
        <v>340</v>
      </c>
      <c r="C160" s="18" t="s">
        <v>952</v>
      </c>
      <c r="D160" s="17">
        <v>310</v>
      </c>
      <c r="E160" s="17">
        <v>4</v>
      </c>
      <c r="F160" s="4"/>
      <c r="G160" s="1">
        <f t="shared" si="2"/>
        <v>0</v>
      </c>
    </row>
    <row r="161" spans="1:7" ht="15" customHeight="1" x14ac:dyDescent="0.3">
      <c r="A161" s="7">
        <v>9918996021906</v>
      </c>
      <c r="B161" s="10" t="s">
        <v>128</v>
      </c>
      <c r="C161" s="18" t="s">
        <v>1363</v>
      </c>
      <c r="D161" s="17">
        <v>310</v>
      </c>
      <c r="E161" s="17">
        <v>5</v>
      </c>
      <c r="F161" s="4"/>
      <c r="G161" s="1">
        <f t="shared" si="2"/>
        <v>0</v>
      </c>
    </row>
    <row r="162" spans="1:7" ht="15" customHeight="1" x14ac:dyDescent="0.3">
      <c r="A162" s="7">
        <v>9918996010406</v>
      </c>
      <c r="B162" s="10" t="s">
        <v>129</v>
      </c>
      <c r="C162" s="19" t="s">
        <v>1386</v>
      </c>
      <c r="D162" s="17">
        <v>310</v>
      </c>
      <c r="E162" s="17">
        <v>4</v>
      </c>
      <c r="F162" s="4"/>
      <c r="G162" s="1">
        <f t="shared" si="2"/>
        <v>0</v>
      </c>
    </row>
    <row r="163" spans="1:7" ht="15" customHeight="1" x14ac:dyDescent="0.3">
      <c r="A163" s="5"/>
      <c r="B163" s="9" t="s">
        <v>16</v>
      </c>
      <c r="C163" s="9"/>
      <c r="D163" s="16"/>
      <c r="E163" s="16"/>
      <c r="F163" s="4"/>
      <c r="G163" s="1">
        <f t="shared" si="2"/>
        <v>0</v>
      </c>
    </row>
    <row r="164" spans="1:7" ht="15" customHeight="1" x14ac:dyDescent="0.3">
      <c r="A164" s="7">
        <v>9918995206306</v>
      </c>
      <c r="B164" s="10" t="s">
        <v>607</v>
      </c>
      <c r="C164" s="18" t="s">
        <v>1218</v>
      </c>
      <c r="D164" s="17">
        <v>180</v>
      </c>
      <c r="E164" s="17">
        <v>3</v>
      </c>
      <c r="F164" s="4"/>
      <c r="G164" s="1">
        <f t="shared" si="2"/>
        <v>0</v>
      </c>
    </row>
    <row r="165" spans="1:7" ht="15" customHeight="1" x14ac:dyDescent="0.3">
      <c r="A165" s="7">
        <v>9918995204006</v>
      </c>
      <c r="B165" s="10" t="s">
        <v>624</v>
      </c>
      <c r="C165" s="18" t="s">
        <v>1235</v>
      </c>
      <c r="D165" s="17">
        <v>180</v>
      </c>
      <c r="E165" s="17">
        <v>12</v>
      </c>
      <c r="F165" s="4"/>
      <c r="G165" s="1">
        <f t="shared" si="2"/>
        <v>0</v>
      </c>
    </row>
    <row r="166" spans="1:7" ht="15" customHeight="1" x14ac:dyDescent="0.3">
      <c r="A166" s="7">
        <v>9918995204906</v>
      </c>
      <c r="B166" s="10" t="s">
        <v>628</v>
      </c>
      <c r="C166" s="18" t="s">
        <v>1239</v>
      </c>
      <c r="D166" s="17">
        <v>180</v>
      </c>
      <c r="E166" s="17">
        <v>7</v>
      </c>
      <c r="F166" s="4"/>
      <c r="G166" s="1">
        <f t="shared" si="2"/>
        <v>0</v>
      </c>
    </row>
    <row r="167" spans="1:7" ht="15" customHeight="1" x14ac:dyDescent="0.3">
      <c r="A167" s="7">
        <v>9918995206006</v>
      </c>
      <c r="B167" s="10" t="s">
        <v>609</v>
      </c>
      <c r="C167" s="18" t="s">
        <v>1220</v>
      </c>
      <c r="D167" s="17">
        <v>180</v>
      </c>
      <c r="E167" s="17">
        <v>10</v>
      </c>
      <c r="F167" s="4"/>
      <c r="G167" s="1">
        <f t="shared" si="2"/>
        <v>0</v>
      </c>
    </row>
    <row r="168" spans="1:7" ht="15" customHeight="1" x14ac:dyDescent="0.3">
      <c r="A168" s="7">
        <v>9918995203606</v>
      </c>
      <c r="B168" s="10" t="s">
        <v>621</v>
      </c>
      <c r="C168" s="18" t="s">
        <v>1232</v>
      </c>
      <c r="D168" s="17">
        <v>180</v>
      </c>
      <c r="E168" s="17">
        <v>7</v>
      </c>
      <c r="F168" s="4"/>
      <c r="G168" s="1">
        <f t="shared" si="2"/>
        <v>0</v>
      </c>
    </row>
    <row r="169" spans="1:7" ht="15" customHeight="1" x14ac:dyDescent="0.3">
      <c r="A169" s="7">
        <v>9918995205406</v>
      </c>
      <c r="B169" s="10" t="s">
        <v>629</v>
      </c>
      <c r="C169" s="18" t="s">
        <v>1240</v>
      </c>
      <c r="D169" s="17">
        <v>180</v>
      </c>
      <c r="E169" s="17">
        <v>9</v>
      </c>
      <c r="F169" s="4"/>
      <c r="G169" s="1">
        <f t="shared" si="2"/>
        <v>0</v>
      </c>
    </row>
    <row r="170" spans="1:7" ht="15" customHeight="1" x14ac:dyDescent="0.3">
      <c r="A170" s="7">
        <v>9918995205606</v>
      </c>
      <c r="B170" s="10" t="s">
        <v>630</v>
      </c>
      <c r="C170" s="18" t="s">
        <v>1241</v>
      </c>
      <c r="D170" s="17">
        <v>180</v>
      </c>
      <c r="E170" s="17">
        <v>9</v>
      </c>
      <c r="F170" s="4"/>
      <c r="G170" s="1">
        <f t="shared" si="2"/>
        <v>0</v>
      </c>
    </row>
    <row r="171" spans="1:7" ht="15" customHeight="1" x14ac:dyDescent="0.3">
      <c r="A171" s="7">
        <v>9918995204706</v>
      </c>
      <c r="B171" s="10" t="s">
        <v>627</v>
      </c>
      <c r="C171" s="18" t="s">
        <v>1238</v>
      </c>
      <c r="D171" s="17">
        <v>180</v>
      </c>
      <c r="E171" s="17">
        <v>4</v>
      </c>
      <c r="F171" s="4"/>
      <c r="G171" s="1">
        <f t="shared" si="2"/>
        <v>0</v>
      </c>
    </row>
    <row r="172" spans="1:7" ht="15" customHeight="1" x14ac:dyDescent="0.3">
      <c r="A172" s="7">
        <v>9918995203806</v>
      </c>
      <c r="B172" s="10" t="s">
        <v>622</v>
      </c>
      <c r="C172" s="18" t="s">
        <v>1233</v>
      </c>
      <c r="D172" s="17">
        <v>180</v>
      </c>
      <c r="E172" s="17">
        <v>16</v>
      </c>
      <c r="F172" s="4"/>
      <c r="G172" s="1">
        <f t="shared" si="2"/>
        <v>0</v>
      </c>
    </row>
    <row r="173" spans="1:7" ht="15" customHeight="1" x14ac:dyDescent="0.3">
      <c r="A173" s="7">
        <v>9918995205806</v>
      </c>
      <c r="B173" s="10" t="s">
        <v>610</v>
      </c>
      <c r="C173" s="18" t="s">
        <v>1221</v>
      </c>
      <c r="D173" s="17">
        <v>180</v>
      </c>
      <c r="E173" s="17">
        <v>12</v>
      </c>
      <c r="F173" s="4"/>
      <c r="G173" s="1">
        <f t="shared" si="2"/>
        <v>0</v>
      </c>
    </row>
    <row r="174" spans="1:7" ht="15" customHeight="1" x14ac:dyDescent="0.3">
      <c r="A174" s="7">
        <v>9918995203906</v>
      </c>
      <c r="B174" s="10" t="s">
        <v>623</v>
      </c>
      <c r="C174" s="18" t="s">
        <v>1234</v>
      </c>
      <c r="D174" s="17">
        <v>180</v>
      </c>
      <c r="E174" s="17">
        <v>10</v>
      </c>
      <c r="F174" s="4"/>
      <c r="G174" s="1">
        <f t="shared" si="2"/>
        <v>0</v>
      </c>
    </row>
    <row r="175" spans="1:7" ht="15" customHeight="1" x14ac:dyDescent="0.3">
      <c r="A175" s="7">
        <v>9918995206406</v>
      </c>
      <c r="B175" s="10" t="s">
        <v>131</v>
      </c>
      <c r="C175" s="19" t="s">
        <v>1387</v>
      </c>
      <c r="D175" s="17">
        <v>175</v>
      </c>
      <c r="E175" s="17">
        <v>35</v>
      </c>
      <c r="F175" s="4"/>
      <c r="G175" s="1">
        <f t="shared" si="2"/>
        <v>0</v>
      </c>
    </row>
    <row r="176" spans="1:7" ht="15" customHeight="1" x14ac:dyDescent="0.3">
      <c r="A176" s="7">
        <v>9918995204106</v>
      </c>
      <c r="B176" s="10" t="s">
        <v>625</v>
      </c>
      <c r="C176" s="18" t="s">
        <v>1236</v>
      </c>
      <c r="D176" s="17">
        <v>180</v>
      </c>
      <c r="E176" s="17">
        <v>2</v>
      </c>
      <c r="F176" s="4"/>
      <c r="G176" s="1">
        <f t="shared" si="2"/>
        <v>0</v>
      </c>
    </row>
    <row r="177" spans="1:7" ht="15" customHeight="1" x14ac:dyDescent="0.3">
      <c r="A177" s="7">
        <v>9918995205706</v>
      </c>
      <c r="B177" s="10" t="s">
        <v>631</v>
      </c>
      <c r="C177" s="18" t="s">
        <v>1242</v>
      </c>
      <c r="D177" s="17">
        <v>180</v>
      </c>
      <c r="E177" s="17">
        <v>5</v>
      </c>
      <c r="F177" s="4"/>
      <c r="G177" s="1">
        <f t="shared" si="2"/>
        <v>0</v>
      </c>
    </row>
    <row r="178" spans="1:7" ht="15" customHeight="1" x14ac:dyDescent="0.3">
      <c r="A178" s="7">
        <v>9918995206206</v>
      </c>
      <c r="B178" s="10" t="s">
        <v>608</v>
      </c>
      <c r="C178" s="18" t="s">
        <v>1219</v>
      </c>
      <c r="D178" s="17">
        <v>180</v>
      </c>
      <c r="E178" s="17">
        <v>4</v>
      </c>
      <c r="F178" s="4"/>
      <c r="G178" s="1">
        <f t="shared" si="2"/>
        <v>0</v>
      </c>
    </row>
    <row r="179" spans="1:7" ht="15" customHeight="1" x14ac:dyDescent="0.3">
      <c r="A179" s="7">
        <v>9918995204306</v>
      </c>
      <c r="B179" s="10" t="s">
        <v>626</v>
      </c>
      <c r="C179" s="18" t="s">
        <v>1237</v>
      </c>
      <c r="D179" s="17">
        <v>180</v>
      </c>
      <c r="E179" s="17">
        <v>11</v>
      </c>
      <c r="F179" s="4"/>
      <c r="G179" s="1">
        <f t="shared" si="2"/>
        <v>0</v>
      </c>
    </row>
    <row r="180" spans="1:7" ht="15" customHeight="1" x14ac:dyDescent="0.3">
      <c r="A180" s="7">
        <v>9918995205206</v>
      </c>
      <c r="B180" s="10" t="s">
        <v>611</v>
      </c>
      <c r="C180" s="18" t="s">
        <v>1222</v>
      </c>
      <c r="D180" s="17">
        <v>180</v>
      </c>
      <c r="E180" s="17">
        <v>6</v>
      </c>
      <c r="F180" s="4"/>
      <c r="G180" s="1">
        <f t="shared" si="2"/>
        <v>0</v>
      </c>
    </row>
    <row r="181" spans="1:7" ht="15" customHeight="1" x14ac:dyDescent="0.3">
      <c r="A181" s="5"/>
      <c r="B181" s="9" t="s">
        <v>17</v>
      </c>
      <c r="C181" s="9"/>
      <c r="D181" s="16"/>
      <c r="E181" s="16"/>
      <c r="F181" s="4"/>
      <c r="G181" s="1">
        <f t="shared" si="2"/>
        <v>0</v>
      </c>
    </row>
    <row r="182" spans="1:7" ht="15" customHeight="1" x14ac:dyDescent="0.3">
      <c r="A182" s="7">
        <v>9918995128906</v>
      </c>
      <c r="B182" s="10" t="s">
        <v>272</v>
      </c>
      <c r="C182" s="18" t="s">
        <v>885</v>
      </c>
      <c r="D182" s="17">
        <v>175</v>
      </c>
      <c r="E182" s="17">
        <v>6</v>
      </c>
      <c r="F182" s="4"/>
      <c r="G182" s="1">
        <f t="shared" si="2"/>
        <v>0</v>
      </c>
    </row>
    <row r="183" spans="1:7" ht="15" customHeight="1" x14ac:dyDescent="0.3">
      <c r="A183" s="7">
        <v>9918995121806</v>
      </c>
      <c r="B183" s="10" t="s">
        <v>273</v>
      </c>
      <c r="C183" s="18" t="s">
        <v>886</v>
      </c>
      <c r="D183" s="17">
        <v>175</v>
      </c>
      <c r="E183" s="17">
        <v>3</v>
      </c>
      <c r="F183" s="4"/>
      <c r="G183" s="1">
        <f t="shared" si="2"/>
        <v>0</v>
      </c>
    </row>
    <row r="184" spans="1:7" ht="15" customHeight="1" x14ac:dyDescent="0.3">
      <c r="A184" s="7">
        <v>9918995131106</v>
      </c>
      <c r="B184" s="10" t="s">
        <v>612</v>
      </c>
      <c r="C184" s="18" t="s">
        <v>1223</v>
      </c>
      <c r="D184" s="17">
        <v>180</v>
      </c>
      <c r="E184" s="17">
        <v>11</v>
      </c>
      <c r="F184" s="4"/>
      <c r="G184" s="1">
        <f t="shared" si="2"/>
        <v>0</v>
      </c>
    </row>
    <row r="185" spans="1:7" ht="15" customHeight="1" x14ac:dyDescent="0.3">
      <c r="A185" s="7">
        <v>9918995136006</v>
      </c>
      <c r="B185" s="10" t="s">
        <v>501</v>
      </c>
      <c r="C185" s="18" t="s">
        <v>1113</v>
      </c>
      <c r="D185" s="17">
        <v>180</v>
      </c>
      <c r="E185" s="17">
        <v>11</v>
      </c>
      <c r="F185" s="4"/>
      <c r="G185" s="1">
        <f t="shared" si="2"/>
        <v>0</v>
      </c>
    </row>
    <row r="186" spans="1:7" ht="15" customHeight="1" x14ac:dyDescent="0.3">
      <c r="A186" s="7">
        <v>9918995124306</v>
      </c>
      <c r="B186" s="10" t="s">
        <v>274</v>
      </c>
      <c r="C186" s="18" t="s">
        <v>887</v>
      </c>
      <c r="D186" s="17">
        <v>180</v>
      </c>
      <c r="E186" s="17">
        <v>8</v>
      </c>
      <c r="F186" s="4"/>
      <c r="G186" s="1">
        <f t="shared" si="2"/>
        <v>0</v>
      </c>
    </row>
    <row r="187" spans="1:7" ht="15" customHeight="1" x14ac:dyDescent="0.3">
      <c r="A187" s="7">
        <v>9918995138906</v>
      </c>
      <c r="B187" s="10" t="s">
        <v>508</v>
      </c>
      <c r="C187" s="18" t="s">
        <v>1120</v>
      </c>
      <c r="D187" s="17">
        <v>180</v>
      </c>
      <c r="E187" s="17">
        <v>12</v>
      </c>
      <c r="F187" s="4"/>
      <c r="G187" s="1">
        <f t="shared" si="2"/>
        <v>0</v>
      </c>
    </row>
    <row r="188" spans="1:7" ht="15" customHeight="1" x14ac:dyDescent="0.3">
      <c r="A188" s="7">
        <v>9918995124606</v>
      </c>
      <c r="B188" s="10" t="s">
        <v>275</v>
      </c>
      <c r="C188" s="18" t="s">
        <v>888</v>
      </c>
      <c r="D188" s="17">
        <v>175</v>
      </c>
      <c r="E188" s="17">
        <v>3</v>
      </c>
      <c r="F188" s="4"/>
      <c r="G188" s="1">
        <f t="shared" si="2"/>
        <v>0</v>
      </c>
    </row>
    <row r="189" spans="1:7" ht="15" customHeight="1" x14ac:dyDescent="0.3">
      <c r="A189" s="7">
        <v>9918995137306</v>
      </c>
      <c r="B189" s="10" t="s">
        <v>619</v>
      </c>
      <c r="C189" s="18" t="s">
        <v>1230</v>
      </c>
      <c r="D189" s="17">
        <v>180</v>
      </c>
      <c r="E189" s="17">
        <v>11</v>
      </c>
      <c r="F189" s="4"/>
      <c r="G189" s="1">
        <f t="shared" si="2"/>
        <v>0</v>
      </c>
    </row>
    <row r="190" spans="1:7" ht="15" customHeight="1" x14ac:dyDescent="0.3">
      <c r="A190" s="7">
        <v>9918995134306</v>
      </c>
      <c r="B190" s="10" t="s">
        <v>502</v>
      </c>
      <c r="C190" s="18" t="s">
        <v>1114</v>
      </c>
      <c r="D190" s="17">
        <v>180</v>
      </c>
      <c r="E190" s="17">
        <v>11</v>
      </c>
      <c r="F190" s="4"/>
      <c r="G190" s="1">
        <f t="shared" si="2"/>
        <v>0</v>
      </c>
    </row>
    <row r="191" spans="1:7" ht="15" customHeight="1" x14ac:dyDescent="0.3">
      <c r="A191" s="7">
        <v>9918995132806</v>
      </c>
      <c r="B191" s="10" t="s">
        <v>616</v>
      </c>
      <c r="C191" s="18" t="s">
        <v>1227</v>
      </c>
      <c r="D191" s="17">
        <v>180</v>
      </c>
      <c r="E191" s="17">
        <v>6</v>
      </c>
      <c r="F191" s="4"/>
      <c r="G191" s="1">
        <f t="shared" si="2"/>
        <v>0</v>
      </c>
    </row>
    <row r="192" spans="1:7" ht="15" customHeight="1" x14ac:dyDescent="0.3">
      <c r="A192" s="7">
        <v>9918995139006</v>
      </c>
      <c r="B192" s="10" t="s">
        <v>620</v>
      </c>
      <c r="C192" s="18" t="s">
        <v>1231</v>
      </c>
      <c r="D192" s="17">
        <v>180</v>
      </c>
      <c r="E192" s="17">
        <v>11</v>
      </c>
      <c r="F192" s="4"/>
      <c r="G192" s="1">
        <f t="shared" si="2"/>
        <v>0</v>
      </c>
    </row>
    <row r="193" spans="1:7" ht="15" customHeight="1" x14ac:dyDescent="0.3">
      <c r="A193" s="7">
        <v>9918995128806</v>
      </c>
      <c r="B193" s="10" t="s">
        <v>477</v>
      </c>
      <c r="C193" s="18" t="s">
        <v>1089</v>
      </c>
      <c r="D193" s="17">
        <v>175</v>
      </c>
      <c r="E193" s="17">
        <v>4</v>
      </c>
      <c r="F193" s="4"/>
      <c r="G193" s="1">
        <f t="shared" si="2"/>
        <v>0</v>
      </c>
    </row>
    <row r="194" spans="1:7" ht="15" customHeight="1" x14ac:dyDescent="0.3">
      <c r="A194" s="7">
        <v>9918995138106</v>
      </c>
      <c r="B194" s="10" t="s">
        <v>507</v>
      </c>
      <c r="C194" s="18" t="s">
        <v>1119</v>
      </c>
      <c r="D194" s="17">
        <v>180</v>
      </c>
      <c r="E194" s="17">
        <v>5</v>
      </c>
      <c r="F194" s="4"/>
      <c r="G194" s="1">
        <f t="shared" si="2"/>
        <v>0</v>
      </c>
    </row>
    <row r="195" spans="1:7" ht="15" customHeight="1" x14ac:dyDescent="0.3">
      <c r="A195" s="7">
        <v>9918995123106</v>
      </c>
      <c r="B195" s="10" t="s">
        <v>194</v>
      </c>
      <c r="C195" s="18" t="s">
        <v>807</v>
      </c>
      <c r="D195" s="17">
        <v>175</v>
      </c>
      <c r="E195" s="17">
        <v>6</v>
      </c>
      <c r="F195" s="4"/>
      <c r="G195" s="1">
        <f t="shared" ref="G195:G238" si="3">D195*F195</f>
        <v>0</v>
      </c>
    </row>
    <row r="196" spans="1:7" ht="15" customHeight="1" x14ac:dyDescent="0.3">
      <c r="A196" s="7">
        <v>9918995135206</v>
      </c>
      <c r="B196" s="10" t="s">
        <v>583</v>
      </c>
      <c r="C196" s="18" t="s">
        <v>1195</v>
      </c>
      <c r="D196" s="17">
        <v>180</v>
      </c>
      <c r="E196" s="17">
        <v>10</v>
      </c>
      <c r="F196" s="4"/>
      <c r="G196" s="1">
        <f t="shared" si="3"/>
        <v>0</v>
      </c>
    </row>
    <row r="197" spans="1:7" ht="15" customHeight="1" x14ac:dyDescent="0.3">
      <c r="A197" s="7">
        <v>9918995131706</v>
      </c>
      <c r="B197" s="10" t="s">
        <v>503</v>
      </c>
      <c r="C197" s="18" t="s">
        <v>1115</v>
      </c>
      <c r="D197" s="17">
        <v>180</v>
      </c>
      <c r="E197" s="17">
        <v>6</v>
      </c>
      <c r="F197" s="4"/>
      <c r="G197" s="1">
        <f t="shared" si="3"/>
        <v>0</v>
      </c>
    </row>
    <row r="198" spans="1:7" ht="15" customHeight="1" x14ac:dyDescent="0.3">
      <c r="A198" s="7">
        <v>9918995134006</v>
      </c>
      <c r="B198" s="10" t="s">
        <v>506</v>
      </c>
      <c r="C198" s="18" t="s">
        <v>1118</v>
      </c>
      <c r="D198" s="17">
        <v>180</v>
      </c>
      <c r="E198" s="17">
        <v>12</v>
      </c>
      <c r="F198" s="4"/>
      <c r="G198" s="1">
        <f t="shared" si="3"/>
        <v>0</v>
      </c>
    </row>
    <row r="199" spans="1:7" ht="15" customHeight="1" x14ac:dyDescent="0.3">
      <c r="A199" s="7">
        <v>9918995123906</v>
      </c>
      <c r="B199" s="10" t="s">
        <v>277</v>
      </c>
      <c r="C199" s="18" t="s">
        <v>890</v>
      </c>
      <c r="D199" s="17">
        <v>175</v>
      </c>
      <c r="E199" s="17">
        <v>5</v>
      </c>
      <c r="F199" s="4"/>
      <c r="G199" s="1">
        <f t="shared" si="3"/>
        <v>0</v>
      </c>
    </row>
    <row r="200" spans="1:7" ht="15" customHeight="1" x14ac:dyDescent="0.3">
      <c r="A200" s="7">
        <v>9918995133206</v>
      </c>
      <c r="B200" s="10" t="s">
        <v>748</v>
      </c>
      <c r="C200" s="18" t="s">
        <v>1364</v>
      </c>
      <c r="D200" s="17">
        <v>180</v>
      </c>
      <c r="E200" s="17">
        <v>6</v>
      </c>
      <c r="F200" s="4"/>
      <c r="G200" s="1">
        <f t="shared" si="3"/>
        <v>0</v>
      </c>
    </row>
    <row r="201" spans="1:7" ht="15" customHeight="1" x14ac:dyDescent="0.3">
      <c r="A201" s="7">
        <v>9918995135406</v>
      </c>
      <c r="B201" s="10" t="s">
        <v>618</v>
      </c>
      <c r="C201" s="18" t="s">
        <v>1229</v>
      </c>
      <c r="D201" s="17">
        <v>180</v>
      </c>
      <c r="E201" s="17">
        <v>5</v>
      </c>
      <c r="F201" s="4"/>
      <c r="G201" s="1">
        <f t="shared" si="3"/>
        <v>0</v>
      </c>
    </row>
    <row r="202" spans="1:7" ht="15" customHeight="1" x14ac:dyDescent="0.3">
      <c r="A202" s="7">
        <v>9918995121606</v>
      </c>
      <c r="B202" s="10" t="s">
        <v>276</v>
      </c>
      <c r="C202" s="18" t="s">
        <v>889</v>
      </c>
      <c r="D202" s="17">
        <v>175</v>
      </c>
      <c r="E202" s="17">
        <v>10</v>
      </c>
      <c r="F202" s="4"/>
      <c r="G202" s="1">
        <f t="shared" si="3"/>
        <v>0</v>
      </c>
    </row>
    <row r="203" spans="1:7" ht="15" customHeight="1" x14ac:dyDescent="0.3">
      <c r="A203" s="7">
        <v>9918995129906</v>
      </c>
      <c r="B203" s="10" t="s">
        <v>597</v>
      </c>
      <c r="C203" s="18" t="s">
        <v>1208</v>
      </c>
      <c r="D203" s="17">
        <v>180</v>
      </c>
      <c r="E203" s="17">
        <v>4</v>
      </c>
      <c r="F203" s="4"/>
      <c r="G203" s="1">
        <f t="shared" si="3"/>
        <v>0</v>
      </c>
    </row>
    <row r="204" spans="1:7" ht="15" customHeight="1" x14ac:dyDescent="0.3">
      <c r="A204" s="7">
        <v>9918995134206</v>
      </c>
      <c r="B204" s="10" t="s">
        <v>617</v>
      </c>
      <c r="C204" s="18" t="s">
        <v>1228</v>
      </c>
      <c r="D204" s="17">
        <v>180</v>
      </c>
      <c r="E204" s="17">
        <v>10</v>
      </c>
      <c r="F204" s="4"/>
      <c r="G204" s="1">
        <f t="shared" si="3"/>
        <v>0</v>
      </c>
    </row>
    <row r="205" spans="1:7" ht="15" customHeight="1" x14ac:dyDescent="0.3">
      <c r="A205" s="5"/>
      <c r="B205" s="9" t="s">
        <v>18</v>
      </c>
      <c r="C205" s="9"/>
      <c r="D205" s="16"/>
      <c r="E205" s="16"/>
      <c r="F205" s="4"/>
      <c r="G205" s="1">
        <f t="shared" si="3"/>
        <v>0</v>
      </c>
    </row>
    <row r="206" spans="1:7" ht="15" customHeight="1" x14ac:dyDescent="0.3">
      <c r="A206" s="7">
        <v>60010299046</v>
      </c>
      <c r="B206" s="10" t="s">
        <v>99</v>
      </c>
      <c r="C206" s="18" t="s">
        <v>757</v>
      </c>
      <c r="D206" s="17">
        <v>2640</v>
      </c>
      <c r="E206" s="17">
        <v>21</v>
      </c>
      <c r="F206" s="4"/>
      <c r="G206" s="1">
        <f t="shared" si="3"/>
        <v>0</v>
      </c>
    </row>
    <row r="207" spans="1:7" ht="15" customHeight="1" x14ac:dyDescent="0.3">
      <c r="A207" s="7">
        <v>56170299004</v>
      </c>
      <c r="B207" s="10" t="s">
        <v>751</v>
      </c>
      <c r="C207" s="18" t="s">
        <v>1367</v>
      </c>
      <c r="D207" s="17">
        <v>1770</v>
      </c>
      <c r="E207" s="17">
        <v>11</v>
      </c>
      <c r="F207" s="4"/>
      <c r="G207" s="1">
        <f t="shared" si="3"/>
        <v>0</v>
      </c>
    </row>
    <row r="208" spans="1:7" ht="15" customHeight="1" x14ac:dyDescent="0.3">
      <c r="A208" s="7">
        <v>52170206001</v>
      </c>
      <c r="B208" s="10" t="s">
        <v>103</v>
      </c>
      <c r="C208" s="18" t="s">
        <v>759</v>
      </c>
      <c r="D208" s="17">
        <v>1400</v>
      </c>
      <c r="E208" s="17">
        <v>6</v>
      </c>
      <c r="F208" s="4"/>
      <c r="G208" s="1">
        <f t="shared" si="3"/>
        <v>0</v>
      </c>
    </row>
    <row r="209" spans="1:7" ht="15" customHeight="1" x14ac:dyDescent="0.3">
      <c r="A209" s="7">
        <v>52170218003</v>
      </c>
      <c r="B209" s="10" t="s">
        <v>102</v>
      </c>
      <c r="C209" s="18" t="s">
        <v>758</v>
      </c>
      <c r="D209" s="17">
        <v>1400</v>
      </c>
      <c r="E209" s="17">
        <v>26</v>
      </c>
      <c r="F209" s="4"/>
      <c r="G209" s="1">
        <f t="shared" si="3"/>
        <v>0</v>
      </c>
    </row>
    <row r="210" spans="1:7" ht="15" customHeight="1" x14ac:dyDescent="0.3">
      <c r="A210" s="7">
        <v>57170206002</v>
      </c>
      <c r="B210" s="10" t="s">
        <v>513</v>
      </c>
      <c r="C210" s="18" t="s">
        <v>1125</v>
      </c>
      <c r="D210" s="17">
        <v>1460</v>
      </c>
      <c r="E210" s="17">
        <v>1</v>
      </c>
      <c r="F210" s="4"/>
      <c r="G210" s="1">
        <f t="shared" si="3"/>
        <v>0</v>
      </c>
    </row>
    <row r="211" spans="1:7" ht="15" customHeight="1" x14ac:dyDescent="0.3">
      <c r="A211" s="7">
        <v>57170103001</v>
      </c>
      <c r="B211" s="10" t="s">
        <v>710</v>
      </c>
      <c r="C211" s="18" t="s">
        <v>1322</v>
      </c>
      <c r="D211" s="17">
        <v>1460</v>
      </c>
      <c r="E211" s="17">
        <v>2</v>
      </c>
      <c r="F211" s="4"/>
      <c r="G211" s="1">
        <f t="shared" si="3"/>
        <v>0</v>
      </c>
    </row>
    <row r="212" spans="1:7" ht="15" customHeight="1" x14ac:dyDescent="0.3">
      <c r="A212" s="7">
        <v>56170199002</v>
      </c>
      <c r="B212" s="10" t="s">
        <v>750</v>
      </c>
      <c r="C212" s="18" t="s">
        <v>1366</v>
      </c>
      <c r="D212" s="17">
        <v>1770</v>
      </c>
      <c r="E212" s="17">
        <v>37</v>
      </c>
      <c r="F212" s="4"/>
      <c r="G212" s="1">
        <f t="shared" si="3"/>
        <v>0</v>
      </c>
    </row>
    <row r="213" spans="1:7" ht="15" customHeight="1" x14ac:dyDescent="0.3">
      <c r="A213" s="5"/>
      <c r="B213" s="9" t="s">
        <v>19</v>
      </c>
      <c r="C213" s="9"/>
      <c r="D213" s="16"/>
      <c r="E213" s="16"/>
      <c r="F213" s="4"/>
      <c r="G213" s="1">
        <f t="shared" si="3"/>
        <v>0</v>
      </c>
    </row>
    <row r="214" spans="1:7" ht="15" customHeight="1" x14ac:dyDescent="0.3">
      <c r="A214" s="7">
        <v>9918995305206</v>
      </c>
      <c r="B214" s="10" t="s">
        <v>142</v>
      </c>
      <c r="C214" s="19" t="s">
        <v>1388</v>
      </c>
      <c r="D214" s="17">
        <v>310</v>
      </c>
      <c r="E214" s="17">
        <v>9</v>
      </c>
      <c r="F214" s="4"/>
      <c r="G214" s="1">
        <f t="shared" si="3"/>
        <v>0</v>
      </c>
    </row>
    <row r="215" spans="1:7" ht="15" customHeight="1" x14ac:dyDescent="0.3">
      <c r="A215" s="7">
        <v>9918995304106</v>
      </c>
      <c r="B215" s="10" t="s">
        <v>143</v>
      </c>
      <c r="C215" s="19" t="s">
        <v>1389</v>
      </c>
      <c r="D215" s="17">
        <v>310</v>
      </c>
      <c r="E215" s="17">
        <v>11</v>
      </c>
      <c r="F215" s="4"/>
      <c r="G215" s="1">
        <f t="shared" si="3"/>
        <v>0</v>
      </c>
    </row>
    <row r="216" spans="1:7" ht="15" customHeight="1" x14ac:dyDescent="0.3">
      <c r="A216" s="7">
        <v>9918995304406</v>
      </c>
      <c r="B216" s="10" t="s">
        <v>144</v>
      </c>
      <c r="C216" s="19" t="s">
        <v>1390</v>
      </c>
      <c r="D216" s="17">
        <v>310</v>
      </c>
      <c r="E216" s="17">
        <v>2</v>
      </c>
      <c r="F216" s="4"/>
      <c r="G216" s="1">
        <f t="shared" si="3"/>
        <v>0</v>
      </c>
    </row>
    <row r="217" spans="1:7" ht="15" customHeight="1" x14ac:dyDescent="0.3">
      <c r="A217" s="7">
        <v>9918995308306</v>
      </c>
      <c r="B217" s="10" t="s">
        <v>740</v>
      </c>
      <c r="C217" s="18" t="s">
        <v>1355</v>
      </c>
      <c r="D217" s="17">
        <v>310</v>
      </c>
      <c r="E217" s="17">
        <v>48</v>
      </c>
      <c r="F217" s="4"/>
      <c r="G217" s="1">
        <f t="shared" si="3"/>
        <v>0</v>
      </c>
    </row>
    <row r="218" spans="1:7" ht="15" customHeight="1" x14ac:dyDescent="0.3">
      <c r="A218" s="7">
        <v>9918995304206</v>
      </c>
      <c r="B218" s="10" t="s">
        <v>145</v>
      </c>
      <c r="C218" s="19" t="s">
        <v>1391</v>
      </c>
      <c r="D218" s="17">
        <v>310</v>
      </c>
      <c r="E218" s="17">
        <v>8</v>
      </c>
      <c r="F218" s="4"/>
      <c r="G218" s="1">
        <f t="shared" si="3"/>
        <v>0</v>
      </c>
    </row>
    <row r="219" spans="1:7" ht="15" customHeight="1" x14ac:dyDescent="0.3">
      <c r="A219" s="7">
        <v>9918995304706</v>
      </c>
      <c r="B219" s="10" t="s">
        <v>146</v>
      </c>
      <c r="C219" s="18" t="s">
        <v>776</v>
      </c>
      <c r="D219" s="17">
        <v>310</v>
      </c>
      <c r="E219" s="17">
        <v>13</v>
      </c>
      <c r="F219" s="4"/>
      <c r="G219" s="1">
        <f t="shared" si="3"/>
        <v>0</v>
      </c>
    </row>
    <row r="220" spans="1:7" ht="15" customHeight="1" x14ac:dyDescent="0.3">
      <c r="A220" s="7">
        <v>9918995306406</v>
      </c>
      <c r="B220" s="10" t="s">
        <v>147</v>
      </c>
      <c r="C220" s="18" t="s">
        <v>1323</v>
      </c>
      <c r="D220" s="17">
        <v>310</v>
      </c>
      <c r="E220" s="17">
        <v>23</v>
      </c>
      <c r="F220" s="4"/>
      <c r="G220" s="1">
        <f t="shared" si="3"/>
        <v>0</v>
      </c>
    </row>
    <row r="221" spans="1:7" ht="15" customHeight="1" x14ac:dyDescent="0.3">
      <c r="A221" s="7">
        <v>9918995306606</v>
      </c>
      <c r="B221" s="10" t="s">
        <v>148</v>
      </c>
      <c r="C221" s="18" t="s">
        <v>1324</v>
      </c>
      <c r="D221" s="17">
        <v>310</v>
      </c>
      <c r="E221" s="17">
        <v>5</v>
      </c>
      <c r="F221" s="4"/>
      <c r="G221" s="1">
        <f t="shared" si="3"/>
        <v>0</v>
      </c>
    </row>
    <row r="222" spans="1:7" ht="15" customHeight="1" x14ac:dyDescent="0.3">
      <c r="A222" s="5"/>
      <c r="B222" s="9" t="s">
        <v>20</v>
      </c>
      <c r="C222" s="9"/>
      <c r="D222" s="16"/>
      <c r="E222" s="16"/>
      <c r="F222" s="4"/>
      <c r="G222" s="1">
        <f t="shared" si="3"/>
        <v>0</v>
      </c>
    </row>
    <row r="223" spans="1:7" ht="15" customHeight="1" x14ac:dyDescent="0.3">
      <c r="A223" s="7">
        <v>8020999907706</v>
      </c>
      <c r="B223" s="10" t="s">
        <v>111</v>
      </c>
      <c r="C223" s="18" t="s">
        <v>765</v>
      </c>
      <c r="D223" s="17">
        <v>810</v>
      </c>
      <c r="E223" s="17">
        <v>339</v>
      </c>
      <c r="F223" s="4"/>
      <c r="G223" s="1">
        <f t="shared" si="3"/>
        <v>0</v>
      </c>
    </row>
    <row r="224" spans="1:7" ht="15" customHeight="1" x14ac:dyDescent="0.3">
      <c r="A224" s="7">
        <v>8020999908806</v>
      </c>
      <c r="B224" s="10" t="s">
        <v>130</v>
      </c>
      <c r="C224" s="18" t="s">
        <v>767</v>
      </c>
      <c r="D224" s="17">
        <v>930</v>
      </c>
      <c r="E224" s="17">
        <v>135</v>
      </c>
      <c r="F224" s="4"/>
      <c r="G224" s="1">
        <f t="shared" si="3"/>
        <v>0</v>
      </c>
    </row>
    <row r="225" spans="1:7" ht="15" customHeight="1" x14ac:dyDescent="0.3">
      <c r="A225" s="7">
        <v>8020999908006</v>
      </c>
      <c r="B225" s="10" t="s">
        <v>133</v>
      </c>
      <c r="C225" s="18" t="s">
        <v>768</v>
      </c>
      <c r="D225" s="17">
        <v>930</v>
      </c>
      <c r="E225" s="17">
        <v>189</v>
      </c>
      <c r="F225" s="4"/>
      <c r="G225" s="1">
        <f t="shared" si="3"/>
        <v>0</v>
      </c>
    </row>
    <row r="226" spans="1:7" ht="15" customHeight="1" x14ac:dyDescent="0.3">
      <c r="A226" s="7">
        <v>8020999908606</v>
      </c>
      <c r="B226" s="10" t="s">
        <v>135</v>
      </c>
      <c r="C226" s="18" t="s">
        <v>770</v>
      </c>
      <c r="D226" s="17">
        <v>930</v>
      </c>
      <c r="E226" s="17">
        <v>114</v>
      </c>
      <c r="F226" s="4"/>
      <c r="G226" s="1">
        <f t="shared" si="3"/>
        <v>0</v>
      </c>
    </row>
    <row r="227" spans="1:7" ht="15" customHeight="1" x14ac:dyDescent="0.3">
      <c r="A227" s="7">
        <v>8020999908706</v>
      </c>
      <c r="B227" s="10" t="s">
        <v>136</v>
      </c>
      <c r="C227" s="18" t="s">
        <v>771</v>
      </c>
      <c r="D227" s="17">
        <v>930</v>
      </c>
      <c r="E227" s="17">
        <v>99</v>
      </c>
      <c r="F227" s="4"/>
      <c r="G227" s="1">
        <f t="shared" si="3"/>
        <v>0</v>
      </c>
    </row>
    <row r="228" spans="1:7" ht="15" customHeight="1" x14ac:dyDescent="0.3">
      <c r="A228" s="7">
        <v>8020999908506</v>
      </c>
      <c r="B228" s="10" t="s">
        <v>137</v>
      </c>
      <c r="C228" s="18" t="s">
        <v>772</v>
      </c>
      <c r="D228" s="17">
        <v>930</v>
      </c>
      <c r="E228" s="17">
        <v>202</v>
      </c>
      <c r="F228" s="4"/>
      <c r="G228" s="1">
        <f t="shared" si="3"/>
        <v>0</v>
      </c>
    </row>
    <row r="229" spans="1:7" ht="15" customHeight="1" x14ac:dyDescent="0.3">
      <c r="A229" s="7">
        <v>8020999908406</v>
      </c>
      <c r="B229" s="10" t="s">
        <v>138</v>
      </c>
      <c r="C229" s="18" t="s">
        <v>773</v>
      </c>
      <c r="D229" s="17">
        <v>930</v>
      </c>
      <c r="E229" s="17">
        <v>82</v>
      </c>
      <c r="F229" s="4"/>
      <c r="G229" s="1">
        <f t="shared" si="3"/>
        <v>0</v>
      </c>
    </row>
    <row r="230" spans="1:7" ht="15" customHeight="1" x14ac:dyDescent="0.3">
      <c r="A230" s="7">
        <v>9920999910706</v>
      </c>
      <c r="B230" s="10" t="s">
        <v>139</v>
      </c>
      <c r="C230" s="18" t="s">
        <v>774</v>
      </c>
      <c r="D230" s="17">
        <v>930</v>
      </c>
      <c r="E230" s="17">
        <v>69</v>
      </c>
      <c r="F230" s="4"/>
      <c r="G230" s="1">
        <f t="shared" si="3"/>
        <v>0</v>
      </c>
    </row>
    <row r="231" spans="1:7" ht="15" customHeight="1" x14ac:dyDescent="0.3">
      <c r="A231" s="7">
        <v>8020999908206</v>
      </c>
      <c r="B231" s="10" t="s">
        <v>141</v>
      </c>
      <c r="C231" s="18" t="s">
        <v>775</v>
      </c>
      <c r="D231" s="17">
        <v>1340</v>
      </c>
      <c r="E231" s="17">
        <v>65</v>
      </c>
      <c r="F231" s="4"/>
      <c r="G231" s="1">
        <f t="shared" si="3"/>
        <v>0</v>
      </c>
    </row>
    <row r="232" spans="1:7" ht="15" customHeight="1" x14ac:dyDescent="0.3">
      <c r="A232" s="7">
        <v>8020999910206</v>
      </c>
      <c r="B232" s="10" t="s">
        <v>163</v>
      </c>
      <c r="C232" s="19" t="s">
        <v>1392</v>
      </c>
      <c r="D232" s="17">
        <v>930</v>
      </c>
      <c r="E232" s="17">
        <v>221</v>
      </c>
      <c r="F232" s="4"/>
      <c r="G232" s="1">
        <f t="shared" si="3"/>
        <v>0</v>
      </c>
    </row>
    <row r="233" spans="1:7" ht="15" customHeight="1" x14ac:dyDescent="0.3">
      <c r="A233" s="7">
        <v>8020999907906</v>
      </c>
      <c r="B233" s="10" t="s">
        <v>164</v>
      </c>
      <c r="C233" s="18" t="s">
        <v>778</v>
      </c>
      <c r="D233" s="17">
        <v>930</v>
      </c>
      <c r="E233" s="17">
        <v>133</v>
      </c>
      <c r="F233" s="4"/>
      <c r="G233" s="1">
        <f t="shared" si="3"/>
        <v>0</v>
      </c>
    </row>
    <row r="234" spans="1:7" ht="15" customHeight="1" x14ac:dyDescent="0.3">
      <c r="A234" s="7">
        <v>8020999908306</v>
      </c>
      <c r="B234" s="10" t="s">
        <v>165</v>
      </c>
      <c r="C234" s="18" t="s">
        <v>779</v>
      </c>
      <c r="D234" s="17">
        <v>930</v>
      </c>
      <c r="E234" s="17">
        <v>98</v>
      </c>
      <c r="F234" s="4"/>
      <c r="G234" s="1">
        <f t="shared" si="3"/>
        <v>0</v>
      </c>
    </row>
    <row r="235" spans="1:7" ht="15" customHeight="1" x14ac:dyDescent="0.3">
      <c r="A235" s="5"/>
      <c r="B235" s="9" t="s">
        <v>21</v>
      </c>
      <c r="C235" s="9"/>
      <c r="D235" s="16"/>
      <c r="E235" s="16"/>
      <c r="F235" s="4"/>
      <c r="G235" s="1">
        <f t="shared" si="3"/>
        <v>0</v>
      </c>
    </row>
    <row r="236" spans="1:7" ht="15" customHeight="1" x14ac:dyDescent="0.3">
      <c r="A236" s="7">
        <v>9918995608006</v>
      </c>
      <c r="B236" s="10" t="s">
        <v>284</v>
      </c>
      <c r="C236" s="18" t="s">
        <v>897</v>
      </c>
      <c r="D236" s="17">
        <v>295</v>
      </c>
      <c r="E236" s="17">
        <v>11</v>
      </c>
      <c r="F236" s="4"/>
      <c r="G236" s="1">
        <f t="shared" si="3"/>
        <v>0</v>
      </c>
    </row>
    <row r="237" spans="1:7" ht="15" customHeight="1" x14ac:dyDescent="0.3">
      <c r="A237" s="7">
        <v>9918995606206</v>
      </c>
      <c r="B237" s="10" t="s">
        <v>285</v>
      </c>
      <c r="C237" s="18" t="s">
        <v>898</v>
      </c>
      <c r="D237" s="17">
        <v>180</v>
      </c>
      <c r="E237" s="17">
        <v>9</v>
      </c>
      <c r="F237" s="4"/>
      <c r="G237" s="1">
        <f t="shared" si="3"/>
        <v>0</v>
      </c>
    </row>
    <row r="238" spans="1:7" ht="15" customHeight="1" x14ac:dyDescent="0.3">
      <c r="A238" s="7">
        <v>9918995607806</v>
      </c>
      <c r="B238" s="10" t="s">
        <v>150</v>
      </c>
      <c r="C238" s="19" t="s">
        <v>1393</v>
      </c>
      <c r="D238" s="17">
        <v>310</v>
      </c>
      <c r="E238" s="17">
        <v>5</v>
      </c>
      <c r="F238" s="4"/>
      <c r="G238" s="1">
        <f t="shared" si="3"/>
        <v>0</v>
      </c>
    </row>
    <row r="239" spans="1:7" ht="15" customHeight="1" x14ac:dyDescent="0.3">
      <c r="A239" s="5"/>
      <c r="B239" s="6" t="s">
        <v>22</v>
      </c>
      <c r="C239" s="6"/>
      <c r="D239" s="16"/>
      <c r="E239" s="16"/>
      <c r="F239" s="4"/>
      <c r="G239" s="1">
        <f t="shared" ref="G239:G296" si="4">D239*F239</f>
        <v>0</v>
      </c>
    </row>
    <row r="240" spans="1:7" ht="15" customHeight="1" x14ac:dyDescent="0.3">
      <c r="A240" s="7">
        <v>99120599014</v>
      </c>
      <c r="B240" s="8" t="s">
        <v>427</v>
      </c>
      <c r="C240" s="18" t="s">
        <v>1039</v>
      </c>
      <c r="D240" s="17">
        <v>3970</v>
      </c>
      <c r="E240" s="17">
        <v>2</v>
      </c>
      <c r="F240" s="4"/>
      <c r="G240" s="1">
        <f t="shared" si="4"/>
        <v>0</v>
      </c>
    </row>
    <row r="241" spans="1:7" ht="15" customHeight="1" x14ac:dyDescent="0.3">
      <c r="A241" s="7">
        <v>99122699004</v>
      </c>
      <c r="B241" s="8" t="s">
        <v>578</v>
      </c>
      <c r="C241" s="18" t="s">
        <v>1190</v>
      </c>
      <c r="D241" s="17">
        <v>2080</v>
      </c>
      <c r="E241" s="17">
        <v>1</v>
      </c>
      <c r="F241" s="4"/>
      <c r="G241" s="1">
        <f t="shared" si="4"/>
        <v>0</v>
      </c>
    </row>
    <row r="242" spans="1:7" ht="15" customHeight="1" x14ac:dyDescent="0.3">
      <c r="A242" s="7">
        <v>99122699005</v>
      </c>
      <c r="B242" s="8" t="s">
        <v>324</v>
      </c>
      <c r="C242" s="18" t="s">
        <v>936</v>
      </c>
      <c r="D242" s="17">
        <v>1800</v>
      </c>
      <c r="E242" s="17">
        <v>1</v>
      </c>
      <c r="F242" s="4"/>
      <c r="G242" s="1">
        <f t="shared" si="4"/>
        <v>0</v>
      </c>
    </row>
    <row r="243" spans="1:7" ht="15" customHeight="1" x14ac:dyDescent="0.3">
      <c r="A243" s="7">
        <v>99122699024</v>
      </c>
      <c r="B243" s="8" t="s">
        <v>471</v>
      </c>
      <c r="C243" s="18" t="s">
        <v>1083</v>
      </c>
      <c r="D243" s="17">
        <v>7440</v>
      </c>
      <c r="E243" s="17">
        <v>1</v>
      </c>
      <c r="F243" s="4"/>
      <c r="G243" s="1">
        <f t="shared" si="4"/>
        <v>0</v>
      </c>
    </row>
    <row r="244" spans="1:7" ht="15" customHeight="1" x14ac:dyDescent="0.3">
      <c r="A244" s="7">
        <v>99120199169</v>
      </c>
      <c r="B244" s="8" t="s">
        <v>671</v>
      </c>
      <c r="C244" s="18" t="s">
        <v>1282</v>
      </c>
      <c r="D244" s="17">
        <v>6760</v>
      </c>
      <c r="E244" s="17">
        <v>2</v>
      </c>
      <c r="F244" s="4"/>
      <c r="G244" s="1">
        <f t="shared" si="4"/>
        <v>0</v>
      </c>
    </row>
    <row r="245" spans="1:7" ht="15" customHeight="1" x14ac:dyDescent="0.3">
      <c r="A245" s="7">
        <v>99120199105</v>
      </c>
      <c r="B245" s="8" t="s">
        <v>568</v>
      </c>
      <c r="C245" s="18" t="s">
        <v>1181</v>
      </c>
      <c r="D245" s="17">
        <v>8680</v>
      </c>
      <c r="E245" s="17">
        <v>32</v>
      </c>
      <c r="F245" s="4"/>
      <c r="G245" s="1">
        <f t="shared" si="4"/>
        <v>0</v>
      </c>
    </row>
    <row r="246" spans="1:7" ht="15" customHeight="1" x14ac:dyDescent="0.3">
      <c r="A246" s="5"/>
      <c r="B246" s="6" t="s">
        <v>23</v>
      </c>
      <c r="C246" s="6"/>
      <c r="D246" s="16"/>
      <c r="E246" s="16"/>
      <c r="F246" s="4"/>
      <c r="G246" s="1">
        <f t="shared" si="4"/>
        <v>0</v>
      </c>
    </row>
    <row r="247" spans="1:7" ht="15" customHeight="1" x14ac:dyDescent="0.3">
      <c r="A247" s="7">
        <v>60043099016</v>
      </c>
      <c r="B247" s="8" t="s">
        <v>307</v>
      </c>
      <c r="C247" s="18" t="s">
        <v>920</v>
      </c>
      <c r="D247" s="17">
        <v>1090</v>
      </c>
      <c r="E247" s="17">
        <v>1</v>
      </c>
      <c r="F247" s="4"/>
      <c r="G247" s="1">
        <f t="shared" si="4"/>
        <v>0</v>
      </c>
    </row>
    <row r="248" spans="1:7" ht="15" customHeight="1" x14ac:dyDescent="0.3">
      <c r="A248" s="7">
        <v>60042699003</v>
      </c>
      <c r="B248" s="8" t="s">
        <v>400</v>
      </c>
      <c r="C248" s="18" t="s">
        <v>1012</v>
      </c>
      <c r="D248" s="17">
        <v>1090</v>
      </c>
      <c r="E248" s="17">
        <v>1</v>
      </c>
      <c r="F248" s="4"/>
      <c r="G248" s="1">
        <f t="shared" si="4"/>
        <v>0</v>
      </c>
    </row>
    <row r="249" spans="1:7" ht="15" customHeight="1" x14ac:dyDescent="0.3">
      <c r="A249" s="7">
        <v>60043099018</v>
      </c>
      <c r="B249" s="8" t="s">
        <v>455</v>
      </c>
      <c r="C249" s="18" t="s">
        <v>1067</v>
      </c>
      <c r="D249" s="17">
        <v>1090</v>
      </c>
      <c r="E249" s="17">
        <v>4</v>
      </c>
      <c r="F249" s="4"/>
      <c r="G249" s="1">
        <f t="shared" si="4"/>
        <v>0</v>
      </c>
    </row>
    <row r="250" spans="1:7" ht="15" customHeight="1" x14ac:dyDescent="0.3">
      <c r="A250" s="7">
        <v>60043016001</v>
      </c>
      <c r="B250" s="8" t="s">
        <v>414</v>
      </c>
      <c r="C250" s="18" t="s">
        <v>1026</v>
      </c>
      <c r="D250" s="17">
        <v>1090</v>
      </c>
      <c r="E250" s="17">
        <v>1</v>
      </c>
      <c r="F250" s="4"/>
      <c r="G250" s="1">
        <f t="shared" si="4"/>
        <v>0</v>
      </c>
    </row>
    <row r="251" spans="1:7" ht="15" customHeight="1" x14ac:dyDescent="0.3">
      <c r="A251" s="7">
        <v>99123016017</v>
      </c>
      <c r="B251" s="8" t="s">
        <v>286</v>
      </c>
      <c r="C251" s="18" t="s">
        <v>899</v>
      </c>
      <c r="D251" s="17">
        <v>6820</v>
      </c>
      <c r="E251" s="17">
        <v>4</v>
      </c>
      <c r="F251" s="4"/>
      <c r="G251" s="1">
        <f t="shared" si="4"/>
        <v>0</v>
      </c>
    </row>
    <row r="252" spans="1:7" ht="15" customHeight="1" x14ac:dyDescent="0.3">
      <c r="A252" s="7">
        <v>99123099001</v>
      </c>
      <c r="B252" s="8" t="s">
        <v>327</v>
      </c>
      <c r="C252" s="18" t="s">
        <v>939</v>
      </c>
      <c r="D252" s="17">
        <v>1000</v>
      </c>
      <c r="E252" s="17">
        <v>3</v>
      </c>
      <c r="F252" s="4"/>
      <c r="G252" s="1">
        <f t="shared" si="4"/>
        <v>0</v>
      </c>
    </row>
    <row r="253" spans="1:7" ht="15" customHeight="1" x14ac:dyDescent="0.3">
      <c r="A253" s="7">
        <v>99223099039</v>
      </c>
      <c r="B253" s="8" t="s">
        <v>328</v>
      </c>
      <c r="C253" s="18" t="s">
        <v>940</v>
      </c>
      <c r="D253" s="17">
        <v>1770</v>
      </c>
      <c r="E253" s="17">
        <v>3</v>
      </c>
      <c r="F253" s="4"/>
      <c r="G253" s="1">
        <f t="shared" si="4"/>
        <v>0</v>
      </c>
    </row>
    <row r="254" spans="1:7" ht="15" customHeight="1" x14ac:dyDescent="0.3">
      <c r="A254" s="7">
        <v>60043099013</v>
      </c>
      <c r="B254" s="8" t="s">
        <v>303</v>
      </c>
      <c r="C254" s="18" t="s">
        <v>916</v>
      </c>
      <c r="D254" s="17">
        <v>2890</v>
      </c>
      <c r="E254" s="17">
        <v>2</v>
      </c>
      <c r="F254" s="4"/>
      <c r="G254" s="1">
        <f t="shared" si="4"/>
        <v>0</v>
      </c>
    </row>
    <row r="255" spans="1:7" ht="15" customHeight="1" x14ac:dyDescent="0.3">
      <c r="A255" s="7">
        <v>99123008006</v>
      </c>
      <c r="B255" s="8" t="s">
        <v>161</v>
      </c>
      <c r="C255" s="19" t="s">
        <v>1394</v>
      </c>
      <c r="D255" s="17">
        <v>8310</v>
      </c>
      <c r="E255" s="17">
        <v>1</v>
      </c>
      <c r="F255" s="4"/>
      <c r="G255" s="1">
        <f t="shared" si="4"/>
        <v>0</v>
      </c>
    </row>
    <row r="256" spans="1:7" ht="15" customHeight="1" x14ac:dyDescent="0.3">
      <c r="A256" s="7">
        <v>99123043009</v>
      </c>
      <c r="B256" s="8" t="s">
        <v>472</v>
      </c>
      <c r="C256" s="18" t="s">
        <v>1084</v>
      </c>
      <c r="D256" s="17">
        <v>3820</v>
      </c>
      <c r="E256" s="17">
        <v>1</v>
      </c>
      <c r="F256" s="4"/>
      <c r="G256" s="1">
        <f t="shared" si="4"/>
        <v>0</v>
      </c>
    </row>
    <row r="257" spans="1:7" ht="15" customHeight="1" x14ac:dyDescent="0.3">
      <c r="A257" s="7">
        <v>99123043005</v>
      </c>
      <c r="B257" s="8" t="s">
        <v>473</v>
      </c>
      <c r="C257" s="18" t="s">
        <v>1085</v>
      </c>
      <c r="D257" s="17">
        <v>2760</v>
      </c>
      <c r="E257" s="17">
        <v>2</v>
      </c>
      <c r="F257" s="4"/>
      <c r="G257" s="1">
        <f t="shared" si="4"/>
        <v>0</v>
      </c>
    </row>
    <row r="258" spans="1:7" ht="15" customHeight="1" x14ac:dyDescent="0.3">
      <c r="A258" s="7">
        <v>99123043002</v>
      </c>
      <c r="B258" s="8" t="s">
        <v>475</v>
      </c>
      <c r="C258" s="18" t="s">
        <v>1087</v>
      </c>
      <c r="D258" s="17">
        <v>2760</v>
      </c>
      <c r="E258" s="17">
        <v>1</v>
      </c>
      <c r="F258" s="4"/>
      <c r="G258" s="1">
        <f t="shared" si="4"/>
        <v>0</v>
      </c>
    </row>
    <row r="259" spans="1:7" ht="15" customHeight="1" x14ac:dyDescent="0.3">
      <c r="A259" s="7">
        <v>99123043004</v>
      </c>
      <c r="B259" s="8" t="s">
        <v>474</v>
      </c>
      <c r="C259" s="18" t="s">
        <v>1086</v>
      </c>
      <c r="D259" s="17">
        <v>1680</v>
      </c>
      <c r="E259" s="17">
        <v>3</v>
      </c>
      <c r="F259" s="4"/>
      <c r="G259" s="1">
        <f t="shared" si="4"/>
        <v>0</v>
      </c>
    </row>
    <row r="260" spans="1:7" ht="15" customHeight="1" x14ac:dyDescent="0.3">
      <c r="A260" s="7">
        <v>99122601033</v>
      </c>
      <c r="B260" s="8" t="s">
        <v>402</v>
      </c>
      <c r="C260" s="18" t="s">
        <v>1014</v>
      </c>
      <c r="D260" s="17">
        <v>2080</v>
      </c>
      <c r="E260" s="17">
        <v>2</v>
      </c>
      <c r="F260" s="4"/>
      <c r="G260" s="1">
        <f t="shared" si="4"/>
        <v>0</v>
      </c>
    </row>
    <row r="261" spans="1:7" ht="15" customHeight="1" x14ac:dyDescent="0.3">
      <c r="A261" s="7">
        <v>99123001073</v>
      </c>
      <c r="B261" s="8" t="s">
        <v>420</v>
      </c>
      <c r="C261" s="18" t="s">
        <v>1032</v>
      </c>
      <c r="D261" s="17">
        <v>1900</v>
      </c>
      <c r="E261" s="17">
        <v>2</v>
      </c>
      <c r="F261" s="4"/>
      <c r="G261" s="1">
        <f t="shared" si="4"/>
        <v>0</v>
      </c>
    </row>
    <row r="262" spans="1:7" ht="15" customHeight="1" x14ac:dyDescent="0.3">
      <c r="A262" s="7">
        <v>99123001074</v>
      </c>
      <c r="B262" s="8" t="s">
        <v>419</v>
      </c>
      <c r="C262" s="18" t="s">
        <v>1031</v>
      </c>
      <c r="D262" s="17">
        <v>2730</v>
      </c>
      <c r="E262" s="17">
        <v>1</v>
      </c>
      <c r="F262" s="4"/>
      <c r="G262" s="1">
        <f t="shared" si="4"/>
        <v>0</v>
      </c>
    </row>
    <row r="263" spans="1:7" ht="15" customHeight="1" x14ac:dyDescent="0.3">
      <c r="A263" s="7">
        <v>99123001087</v>
      </c>
      <c r="B263" s="8" t="s">
        <v>679</v>
      </c>
      <c r="C263" s="18" t="s">
        <v>1290</v>
      </c>
      <c r="D263" s="17">
        <v>1900</v>
      </c>
      <c r="E263" s="17">
        <v>1</v>
      </c>
      <c r="F263" s="4"/>
      <c r="G263" s="1">
        <f t="shared" si="4"/>
        <v>0</v>
      </c>
    </row>
    <row r="264" spans="1:7" ht="15" customHeight="1" x14ac:dyDescent="0.3">
      <c r="A264" s="7">
        <v>99123001083</v>
      </c>
      <c r="B264" s="8" t="s">
        <v>321</v>
      </c>
      <c r="C264" s="18" t="s">
        <v>933</v>
      </c>
      <c r="D264" s="17">
        <v>2300</v>
      </c>
      <c r="E264" s="17">
        <v>3</v>
      </c>
      <c r="F264" s="4"/>
      <c r="G264" s="1">
        <f t="shared" si="4"/>
        <v>0</v>
      </c>
    </row>
    <row r="265" spans="1:7" ht="15" customHeight="1" x14ac:dyDescent="0.3">
      <c r="A265" s="7">
        <v>99122601024</v>
      </c>
      <c r="B265" s="8" t="s">
        <v>404</v>
      </c>
      <c r="C265" s="18" t="s">
        <v>1016</v>
      </c>
      <c r="D265" s="17">
        <v>2080</v>
      </c>
      <c r="E265" s="17">
        <v>2</v>
      </c>
      <c r="F265" s="4"/>
      <c r="G265" s="1">
        <f t="shared" si="4"/>
        <v>0</v>
      </c>
    </row>
    <row r="266" spans="1:7" ht="15" customHeight="1" x14ac:dyDescent="0.3">
      <c r="A266" s="7">
        <v>99123001086</v>
      </c>
      <c r="B266" s="8" t="s">
        <v>680</v>
      </c>
      <c r="C266" s="18" t="s">
        <v>1291</v>
      </c>
      <c r="D266" s="17">
        <v>2890</v>
      </c>
      <c r="E266" s="17">
        <v>4</v>
      </c>
      <c r="F266" s="4"/>
      <c r="G266" s="1">
        <f t="shared" si="4"/>
        <v>0</v>
      </c>
    </row>
    <row r="267" spans="1:7" ht="15" customHeight="1" x14ac:dyDescent="0.3">
      <c r="A267" s="7">
        <v>99123001085</v>
      </c>
      <c r="B267" s="8" t="s">
        <v>678</v>
      </c>
      <c r="C267" s="18" t="s">
        <v>1289</v>
      </c>
      <c r="D267" s="17">
        <v>3540</v>
      </c>
      <c r="E267" s="17">
        <v>2</v>
      </c>
      <c r="F267" s="4"/>
      <c r="G267" s="1">
        <f t="shared" si="4"/>
        <v>0</v>
      </c>
    </row>
    <row r="268" spans="1:7" ht="15" customHeight="1" x14ac:dyDescent="0.3">
      <c r="A268" s="7">
        <v>99122601021</v>
      </c>
      <c r="B268" s="8" t="s">
        <v>403</v>
      </c>
      <c r="C268" s="18" t="s">
        <v>1015</v>
      </c>
      <c r="D268" s="17">
        <v>8000</v>
      </c>
      <c r="E268" s="17">
        <v>1</v>
      </c>
      <c r="F268" s="4"/>
      <c r="G268" s="1">
        <f t="shared" si="4"/>
        <v>0</v>
      </c>
    </row>
    <row r="269" spans="1:7" ht="15" customHeight="1" x14ac:dyDescent="0.3">
      <c r="A269" s="7">
        <v>99123001081</v>
      </c>
      <c r="B269" s="8" t="s">
        <v>504</v>
      </c>
      <c r="C269" s="18" t="s">
        <v>1116</v>
      </c>
      <c r="D269" s="17">
        <v>4810</v>
      </c>
      <c r="E269" s="17">
        <v>3</v>
      </c>
      <c r="F269" s="4"/>
      <c r="G269" s="1">
        <f t="shared" si="4"/>
        <v>0</v>
      </c>
    </row>
    <row r="270" spans="1:7" ht="15" customHeight="1" x14ac:dyDescent="0.3">
      <c r="A270" s="7">
        <v>99123001063</v>
      </c>
      <c r="B270" s="8" t="s">
        <v>298</v>
      </c>
      <c r="C270" s="18" t="s">
        <v>911</v>
      </c>
      <c r="D270" s="17">
        <v>2330</v>
      </c>
      <c r="E270" s="17">
        <v>3</v>
      </c>
      <c r="F270" s="4"/>
      <c r="G270" s="1">
        <f t="shared" si="4"/>
        <v>0</v>
      </c>
    </row>
    <row r="271" spans="1:7" ht="15" customHeight="1" x14ac:dyDescent="0.3">
      <c r="A271" s="7">
        <v>99123001064</v>
      </c>
      <c r="B271" s="8" t="s">
        <v>299</v>
      </c>
      <c r="C271" s="18" t="s">
        <v>912</v>
      </c>
      <c r="D271" s="17">
        <v>2330</v>
      </c>
      <c r="E271" s="17">
        <v>3</v>
      </c>
      <c r="F271" s="4"/>
      <c r="G271" s="1">
        <f t="shared" si="4"/>
        <v>0</v>
      </c>
    </row>
    <row r="272" spans="1:7" ht="15" customHeight="1" x14ac:dyDescent="0.3">
      <c r="A272" s="7">
        <v>99123001082</v>
      </c>
      <c r="B272" s="8" t="s">
        <v>567</v>
      </c>
      <c r="C272" s="18" t="s">
        <v>1180</v>
      </c>
      <c r="D272" s="17">
        <v>2730</v>
      </c>
      <c r="E272" s="17">
        <v>1</v>
      </c>
      <c r="F272" s="4"/>
      <c r="G272" s="1">
        <f t="shared" si="4"/>
        <v>0</v>
      </c>
    </row>
    <row r="273" spans="1:7" ht="15" customHeight="1" x14ac:dyDescent="0.3">
      <c r="A273" s="7">
        <v>99122699018</v>
      </c>
      <c r="B273" s="8" t="s">
        <v>322</v>
      </c>
      <c r="C273" s="18" t="s">
        <v>934</v>
      </c>
      <c r="D273" s="17">
        <v>2450</v>
      </c>
      <c r="E273" s="17">
        <v>2</v>
      </c>
      <c r="F273" s="4"/>
      <c r="G273" s="1">
        <f t="shared" si="4"/>
        <v>0</v>
      </c>
    </row>
    <row r="274" spans="1:7" ht="15" customHeight="1" x14ac:dyDescent="0.3">
      <c r="A274" s="7">
        <v>99122699017</v>
      </c>
      <c r="B274" s="8" t="s">
        <v>323</v>
      </c>
      <c r="C274" s="18" t="s">
        <v>935</v>
      </c>
      <c r="D274" s="17">
        <v>3170</v>
      </c>
      <c r="E274" s="17">
        <v>2</v>
      </c>
      <c r="F274" s="4"/>
      <c r="G274" s="1">
        <f t="shared" si="4"/>
        <v>0</v>
      </c>
    </row>
    <row r="275" spans="1:7" ht="15" customHeight="1" x14ac:dyDescent="0.3">
      <c r="A275" s="7">
        <v>99122601031</v>
      </c>
      <c r="B275" s="8" t="s">
        <v>354</v>
      </c>
      <c r="C275" s="18" t="s">
        <v>966</v>
      </c>
      <c r="D275" s="17">
        <v>2080</v>
      </c>
      <c r="E275" s="17">
        <v>4</v>
      </c>
      <c r="F275" s="4"/>
      <c r="G275" s="1">
        <f t="shared" si="4"/>
        <v>0</v>
      </c>
    </row>
    <row r="276" spans="1:7" ht="15" customHeight="1" x14ac:dyDescent="0.3">
      <c r="A276" s="7">
        <v>99122601032</v>
      </c>
      <c r="B276" s="8" t="s">
        <v>371</v>
      </c>
      <c r="C276" s="18" t="s">
        <v>983</v>
      </c>
      <c r="D276" s="17">
        <v>6760</v>
      </c>
      <c r="E276" s="17">
        <v>3</v>
      </c>
      <c r="F276" s="4"/>
      <c r="G276" s="1">
        <f t="shared" si="4"/>
        <v>0</v>
      </c>
    </row>
    <row r="277" spans="1:7" ht="15" customHeight="1" x14ac:dyDescent="0.3">
      <c r="A277" s="7">
        <v>99122605011</v>
      </c>
      <c r="B277" s="8" t="s">
        <v>287</v>
      </c>
      <c r="C277" s="18" t="s">
        <v>900</v>
      </c>
      <c r="D277" s="17">
        <v>2020</v>
      </c>
      <c r="E277" s="17">
        <v>1</v>
      </c>
      <c r="F277" s="4"/>
      <c r="G277" s="1">
        <f t="shared" si="4"/>
        <v>0</v>
      </c>
    </row>
    <row r="278" spans="1:7" ht="15" customHeight="1" x14ac:dyDescent="0.3">
      <c r="A278" s="7">
        <v>99122605012</v>
      </c>
      <c r="B278" s="8" t="s">
        <v>413</v>
      </c>
      <c r="C278" s="18" t="s">
        <v>1025</v>
      </c>
      <c r="D278" s="17">
        <v>2020</v>
      </c>
      <c r="E278" s="17">
        <v>1</v>
      </c>
      <c r="F278" s="4"/>
      <c r="G278" s="1">
        <f t="shared" si="4"/>
        <v>0</v>
      </c>
    </row>
    <row r="279" spans="1:7" ht="15" customHeight="1" x14ac:dyDescent="0.3">
      <c r="A279" s="7">
        <v>60042699007</v>
      </c>
      <c r="B279" s="8" t="s">
        <v>346</v>
      </c>
      <c r="C279" s="18" t="s">
        <v>958</v>
      </c>
      <c r="D279" s="17">
        <v>2580</v>
      </c>
      <c r="E279" s="17">
        <v>3</v>
      </c>
      <c r="F279" s="4"/>
      <c r="G279" s="1">
        <f t="shared" si="4"/>
        <v>0</v>
      </c>
    </row>
    <row r="280" spans="1:7" ht="15" customHeight="1" x14ac:dyDescent="0.3">
      <c r="A280" s="7">
        <v>99122601025</v>
      </c>
      <c r="B280" s="8" t="s">
        <v>353</v>
      </c>
      <c r="C280" s="18" t="s">
        <v>965</v>
      </c>
      <c r="D280" s="17">
        <v>2080</v>
      </c>
      <c r="E280" s="17">
        <v>4</v>
      </c>
      <c r="F280" s="4"/>
      <c r="G280" s="1">
        <f t="shared" si="4"/>
        <v>0</v>
      </c>
    </row>
    <row r="281" spans="1:7" ht="15" customHeight="1" x14ac:dyDescent="0.3">
      <c r="A281" s="7">
        <v>99122616012</v>
      </c>
      <c r="B281" s="8" t="s">
        <v>373</v>
      </c>
      <c r="C281" s="18" t="s">
        <v>985</v>
      </c>
      <c r="D281" s="17">
        <v>6760</v>
      </c>
      <c r="E281" s="17">
        <v>3</v>
      </c>
      <c r="F281" s="4"/>
      <c r="G281" s="1">
        <f t="shared" si="4"/>
        <v>0</v>
      </c>
    </row>
    <row r="282" spans="1:7" ht="15" customHeight="1" x14ac:dyDescent="0.3">
      <c r="A282" s="7">
        <v>99122699033</v>
      </c>
      <c r="B282" s="8" t="s">
        <v>347</v>
      </c>
      <c r="C282" s="18" t="s">
        <v>959</v>
      </c>
      <c r="D282" s="17">
        <v>1340</v>
      </c>
      <c r="E282" s="17">
        <v>4</v>
      </c>
      <c r="F282" s="4"/>
      <c r="G282" s="1">
        <f t="shared" si="4"/>
        <v>0</v>
      </c>
    </row>
    <row r="283" spans="1:7" ht="15" customHeight="1" x14ac:dyDescent="0.3">
      <c r="A283" s="7">
        <v>99122601016</v>
      </c>
      <c r="B283" s="8" t="s">
        <v>417</v>
      </c>
      <c r="C283" s="18" t="s">
        <v>1029</v>
      </c>
      <c r="D283" s="17">
        <v>2080</v>
      </c>
      <c r="E283" s="17">
        <v>1</v>
      </c>
      <c r="F283" s="4"/>
      <c r="G283" s="1">
        <f t="shared" si="4"/>
        <v>0</v>
      </c>
    </row>
    <row r="284" spans="1:7" ht="15" customHeight="1" x14ac:dyDescent="0.3">
      <c r="A284" s="7">
        <v>99122601015</v>
      </c>
      <c r="B284" s="8" t="s">
        <v>288</v>
      </c>
      <c r="C284" s="18" t="s">
        <v>901</v>
      </c>
      <c r="D284" s="17">
        <v>2080</v>
      </c>
      <c r="E284" s="17">
        <v>4</v>
      </c>
      <c r="F284" s="4"/>
      <c r="G284" s="1">
        <f t="shared" si="4"/>
        <v>0</v>
      </c>
    </row>
    <row r="285" spans="1:7" ht="15" customHeight="1" x14ac:dyDescent="0.3">
      <c r="A285" s="7">
        <v>99122605013</v>
      </c>
      <c r="B285" s="8" t="s">
        <v>523</v>
      </c>
      <c r="C285" s="18" t="s">
        <v>1135</v>
      </c>
      <c r="D285" s="17">
        <v>6820</v>
      </c>
      <c r="E285" s="17">
        <v>1</v>
      </c>
      <c r="F285" s="4"/>
      <c r="G285" s="1">
        <f t="shared" si="4"/>
        <v>0</v>
      </c>
    </row>
    <row r="286" spans="1:7" ht="15" customHeight="1" x14ac:dyDescent="0.3">
      <c r="A286" s="7">
        <v>99122605016</v>
      </c>
      <c r="B286" s="8" t="s">
        <v>372</v>
      </c>
      <c r="C286" s="18" t="s">
        <v>984</v>
      </c>
      <c r="D286" s="17">
        <v>6760</v>
      </c>
      <c r="E286" s="17">
        <v>4</v>
      </c>
      <c r="F286" s="4"/>
      <c r="G286" s="1">
        <f t="shared" si="4"/>
        <v>0</v>
      </c>
    </row>
    <row r="287" spans="1:7" ht="15" customHeight="1" x14ac:dyDescent="0.3">
      <c r="A287" s="7">
        <v>99122699019</v>
      </c>
      <c r="B287" s="8" t="s">
        <v>325</v>
      </c>
      <c r="C287" s="18" t="s">
        <v>937</v>
      </c>
      <c r="D287" s="17">
        <v>2020</v>
      </c>
      <c r="E287" s="17">
        <v>1</v>
      </c>
      <c r="F287" s="4"/>
      <c r="G287" s="1">
        <f t="shared" si="4"/>
        <v>0</v>
      </c>
    </row>
    <row r="288" spans="1:7" ht="15" customHeight="1" x14ac:dyDescent="0.3">
      <c r="A288" s="7">
        <v>99122616007</v>
      </c>
      <c r="B288" s="8" t="s">
        <v>289</v>
      </c>
      <c r="C288" s="18" t="s">
        <v>902</v>
      </c>
      <c r="D288" s="17">
        <v>2020</v>
      </c>
      <c r="E288" s="17">
        <v>1</v>
      </c>
      <c r="F288" s="4"/>
      <c r="G288" s="1">
        <f t="shared" si="4"/>
        <v>0</v>
      </c>
    </row>
    <row r="289" spans="1:7" ht="15" customHeight="1" x14ac:dyDescent="0.3">
      <c r="A289" s="7">
        <v>99122608002</v>
      </c>
      <c r="B289" s="8" t="s">
        <v>326</v>
      </c>
      <c r="C289" s="18" t="s">
        <v>938</v>
      </c>
      <c r="D289" s="17">
        <v>2020</v>
      </c>
      <c r="E289" s="17">
        <v>1</v>
      </c>
      <c r="F289" s="4"/>
      <c r="G289" s="1">
        <f t="shared" si="4"/>
        <v>0</v>
      </c>
    </row>
    <row r="290" spans="1:7" ht="15" customHeight="1" x14ac:dyDescent="0.3">
      <c r="A290" s="7">
        <v>99122601030</v>
      </c>
      <c r="B290" s="8" t="s">
        <v>352</v>
      </c>
      <c r="C290" s="18" t="s">
        <v>964</v>
      </c>
      <c r="D290" s="17">
        <v>2080</v>
      </c>
      <c r="E290" s="17">
        <v>4</v>
      </c>
      <c r="F290" s="4"/>
      <c r="G290" s="1">
        <f t="shared" si="4"/>
        <v>0</v>
      </c>
    </row>
    <row r="291" spans="1:7" ht="15" customHeight="1" x14ac:dyDescent="0.3">
      <c r="A291" s="7">
        <v>99122601029</v>
      </c>
      <c r="B291" s="8" t="s">
        <v>351</v>
      </c>
      <c r="C291" s="18" t="s">
        <v>963</v>
      </c>
      <c r="D291" s="17">
        <v>2080</v>
      </c>
      <c r="E291" s="17">
        <v>3</v>
      </c>
      <c r="F291" s="4"/>
      <c r="G291" s="1">
        <f t="shared" si="4"/>
        <v>0</v>
      </c>
    </row>
    <row r="292" spans="1:7" ht="15" customHeight="1" x14ac:dyDescent="0.3">
      <c r="A292" s="7">
        <v>99122601019</v>
      </c>
      <c r="B292" s="8" t="s">
        <v>355</v>
      </c>
      <c r="C292" s="18" t="s">
        <v>967</v>
      </c>
      <c r="D292" s="17">
        <v>2080</v>
      </c>
      <c r="E292" s="17">
        <v>4</v>
      </c>
      <c r="F292" s="4"/>
      <c r="G292" s="1">
        <f t="shared" si="4"/>
        <v>0</v>
      </c>
    </row>
    <row r="293" spans="1:7" ht="15" customHeight="1" x14ac:dyDescent="0.3">
      <c r="A293" s="7">
        <v>60033005001</v>
      </c>
      <c r="B293" s="8" t="s">
        <v>305</v>
      </c>
      <c r="C293" s="18" t="s">
        <v>918</v>
      </c>
      <c r="D293" s="17">
        <v>2080</v>
      </c>
      <c r="E293" s="17">
        <v>1</v>
      </c>
      <c r="F293" s="4"/>
      <c r="G293" s="1">
        <f t="shared" si="4"/>
        <v>0</v>
      </c>
    </row>
    <row r="294" spans="1:7" ht="15" customHeight="1" x14ac:dyDescent="0.3">
      <c r="A294" s="7">
        <v>60043043002</v>
      </c>
      <c r="B294" s="8" t="s">
        <v>456</v>
      </c>
      <c r="C294" s="18" t="s">
        <v>1068</v>
      </c>
      <c r="D294" s="17">
        <v>2080</v>
      </c>
      <c r="E294" s="17">
        <v>2</v>
      </c>
      <c r="F294" s="4"/>
      <c r="G294" s="1">
        <f t="shared" si="4"/>
        <v>0</v>
      </c>
    </row>
    <row r="295" spans="1:7" ht="15" customHeight="1" x14ac:dyDescent="0.3">
      <c r="A295" s="7">
        <v>60033016001</v>
      </c>
      <c r="B295" s="8" t="s">
        <v>306</v>
      </c>
      <c r="C295" s="18" t="s">
        <v>919</v>
      </c>
      <c r="D295" s="17">
        <v>2080</v>
      </c>
      <c r="E295" s="17">
        <v>3</v>
      </c>
      <c r="F295" s="4"/>
      <c r="G295" s="1">
        <f t="shared" si="4"/>
        <v>0</v>
      </c>
    </row>
    <row r="296" spans="1:7" ht="15" customHeight="1" x14ac:dyDescent="0.3">
      <c r="A296" s="7">
        <v>60033008001</v>
      </c>
      <c r="B296" s="8" t="s">
        <v>304</v>
      </c>
      <c r="C296" s="18" t="s">
        <v>917</v>
      </c>
      <c r="D296" s="17">
        <v>2080</v>
      </c>
      <c r="E296" s="17">
        <v>2</v>
      </c>
      <c r="F296" s="4"/>
      <c r="G296" s="1">
        <f t="shared" si="4"/>
        <v>0</v>
      </c>
    </row>
    <row r="297" spans="1:7" ht="15" customHeight="1" x14ac:dyDescent="0.3">
      <c r="A297" s="7">
        <v>99123016015</v>
      </c>
      <c r="B297" s="8" t="s">
        <v>365</v>
      </c>
      <c r="C297" s="18" t="s">
        <v>977</v>
      </c>
      <c r="D297" s="17">
        <v>6760</v>
      </c>
      <c r="E297" s="17">
        <v>1</v>
      </c>
      <c r="F297" s="4"/>
      <c r="G297" s="1">
        <f t="shared" ref="G297:G360" si="5">D297*F297</f>
        <v>0</v>
      </c>
    </row>
    <row r="298" spans="1:7" ht="15" customHeight="1" x14ac:dyDescent="0.3">
      <c r="A298" s="7">
        <v>99123016019</v>
      </c>
      <c r="B298" s="8" t="s">
        <v>443</v>
      </c>
      <c r="C298" s="18" t="s">
        <v>1055</v>
      </c>
      <c r="D298" s="17">
        <v>3040</v>
      </c>
      <c r="E298" s="17">
        <v>1</v>
      </c>
      <c r="F298" s="4"/>
      <c r="G298" s="1">
        <f t="shared" si="5"/>
        <v>0</v>
      </c>
    </row>
    <row r="299" spans="1:7" ht="15" customHeight="1" x14ac:dyDescent="0.3">
      <c r="A299" s="7">
        <v>99123016016</v>
      </c>
      <c r="B299" s="8" t="s">
        <v>415</v>
      </c>
      <c r="C299" s="18" t="s">
        <v>1027</v>
      </c>
      <c r="D299" s="17">
        <v>5270</v>
      </c>
      <c r="E299" s="17">
        <v>3</v>
      </c>
      <c r="F299" s="4"/>
      <c r="G299" s="1">
        <f t="shared" si="5"/>
        <v>0</v>
      </c>
    </row>
    <row r="300" spans="1:7" ht="15" customHeight="1" x14ac:dyDescent="0.3">
      <c r="A300" s="7">
        <v>99123016010</v>
      </c>
      <c r="B300" s="8" t="s">
        <v>440</v>
      </c>
      <c r="C300" s="18" t="s">
        <v>1052</v>
      </c>
      <c r="D300" s="17">
        <v>3540</v>
      </c>
      <c r="E300" s="17">
        <v>4</v>
      </c>
      <c r="F300" s="4"/>
      <c r="G300" s="1">
        <f t="shared" si="5"/>
        <v>0</v>
      </c>
    </row>
    <row r="301" spans="1:7" ht="15" customHeight="1" x14ac:dyDescent="0.3">
      <c r="A301" s="7">
        <v>99123016011</v>
      </c>
      <c r="B301" s="8" t="s">
        <v>442</v>
      </c>
      <c r="C301" s="18" t="s">
        <v>1054</v>
      </c>
      <c r="D301" s="17">
        <v>1620</v>
      </c>
      <c r="E301" s="17">
        <v>4</v>
      </c>
      <c r="F301" s="4"/>
      <c r="G301" s="1">
        <f t="shared" si="5"/>
        <v>0</v>
      </c>
    </row>
    <row r="302" spans="1:7" ht="15" customHeight="1" x14ac:dyDescent="0.3">
      <c r="A302" s="7">
        <v>99123016006</v>
      </c>
      <c r="B302" s="8" t="s">
        <v>151</v>
      </c>
      <c r="C302" s="19" t="s">
        <v>1395</v>
      </c>
      <c r="D302" s="17">
        <v>3790</v>
      </c>
      <c r="E302" s="17">
        <v>4</v>
      </c>
      <c r="F302" s="4"/>
      <c r="G302" s="1">
        <f t="shared" si="5"/>
        <v>0</v>
      </c>
    </row>
    <row r="303" spans="1:7" ht="15" customHeight="1" x14ac:dyDescent="0.3">
      <c r="A303" s="7">
        <v>99123016008</v>
      </c>
      <c r="B303" s="8" t="s">
        <v>210</v>
      </c>
      <c r="C303" s="18" t="s">
        <v>823</v>
      </c>
      <c r="D303" s="17">
        <v>3040</v>
      </c>
      <c r="E303" s="17">
        <v>3</v>
      </c>
      <c r="F303" s="4"/>
      <c r="G303" s="1">
        <f t="shared" si="5"/>
        <v>0</v>
      </c>
    </row>
    <row r="304" spans="1:7" ht="15" customHeight="1" x14ac:dyDescent="0.3">
      <c r="A304" s="7">
        <v>99123016012</v>
      </c>
      <c r="B304" s="8" t="s">
        <v>441</v>
      </c>
      <c r="C304" s="18" t="s">
        <v>1053</v>
      </c>
      <c r="D304" s="17">
        <v>3170</v>
      </c>
      <c r="E304" s="17">
        <v>5</v>
      </c>
      <c r="F304" s="4"/>
      <c r="G304" s="1">
        <f t="shared" si="5"/>
        <v>0</v>
      </c>
    </row>
    <row r="305" spans="1:7" ht="15" customHeight="1" x14ac:dyDescent="0.3">
      <c r="A305" s="7">
        <v>99123016001</v>
      </c>
      <c r="B305" s="8" t="s">
        <v>290</v>
      </c>
      <c r="C305" s="18" t="s">
        <v>903</v>
      </c>
      <c r="D305" s="17">
        <v>8060</v>
      </c>
      <c r="E305" s="17">
        <v>3</v>
      </c>
      <c r="F305" s="4"/>
      <c r="G305" s="1">
        <f t="shared" si="5"/>
        <v>0</v>
      </c>
    </row>
    <row r="306" spans="1:7" ht="15" customHeight="1" x14ac:dyDescent="0.3">
      <c r="A306" s="7">
        <v>99123005017</v>
      </c>
      <c r="B306" s="8" t="s">
        <v>483</v>
      </c>
      <c r="C306" s="18" t="s">
        <v>1095</v>
      </c>
      <c r="D306" s="17">
        <v>2890</v>
      </c>
      <c r="E306" s="17">
        <v>1</v>
      </c>
      <c r="F306" s="4"/>
      <c r="G306" s="1">
        <f t="shared" si="5"/>
        <v>0</v>
      </c>
    </row>
    <row r="307" spans="1:7" ht="15" customHeight="1" x14ac:dyDescent="0.3">
      <c r="A307" s="7">
        <v>99123005021</v>
      </c>
      <c r="B307" s="8" t="s">
        <v>362</v>
      </c>
      <c r="C307" s="18" t="s">
        <v>974</v>
      </c>
      <c r="D307" s="17">
        <v>6760</v>
      </c>
      <c r="E307" s="17">
        <v>3</v>
      </c>
      <c r="F307" s="4"/>
      <c r="G307" s="1">
        <f t="shared" si="5"/>
        <v>0</v>
      </c>
    </row>
    <row r="308" spans="1:7" ht="15" customHeight="1" x14ac:dyDescent="0.3">
      <c r="A308" s="7">
        <v>99123005018</v>
      </c>
      <c r="B308" s="8" t="s">
        <v>484</v>
      </c>
      <c r="C308" s="18" t="s">
        <v>1096</v>
      </c>
      <c r="D308" s="17">
        <v>2890</v>
      </c>
      <c r="E308" s="17">
        <v>4</v>
      </c>
      <c r="F308" s="4"/>
      <c r="G308" s="1">
        <f t="shared" si="5"/>
        <v>0</v>
      </c>
    </row>
    <row r="309" spans="1:7" ht="15" customHeight="1" x14ac:dyDescent="0.3">
      <c r="A309" s="7">
        <v>99123005019</v>
      </c>
      <c r="B309" s="8" t="s">
        <v>485</v>
      </c>
      <c r="C309" s="18" t="s">
        <v>1097</v>
      </c>
      <c r="D309" s="17">
        <v>2890</v>
      </c>
      <c r="E309" s="17">
        <v>6</v>
      </c>
      <c r="F309" s="4"/>
      <c r="G309" s="1">
        <f t="shared" si="5"/>
        <v>0</v>
      </c>
    </row>
    <row r="310" spans="1:7" ht="15" customHeight="1" x14ac:dyDescent="0.3">
      <c r="A310" s="7">
        <v>60040599053</v>
      </c>
      <c r="B310" s="8" t="s">
        <v>732</v>
      </c>
      <c r="C310" s="18" t="s">
        <v>1347</v>
      </c>
      <c r="D310" s="17">
        <v>1090</v>
      </c>
      <c r="E310" s="17">
        <v>1</v>
      </c>
      <c r="F310" s="4"/>
      <c r="G310" s="1">
        <f t="shared" si="5"/>
        <v>0</v>
      </c>
    </row>
    <row r="311" spans="1:7" ht="15" customHeight="1" x14ac:dyDescent="0.3">
      <c r="A311" s="5"/>
      <c r="B311" s="6" t="s">
        <v>24</v>
      </c>
      <c r="C311" s="6"/>
      <c r="D311" s="16"/>
      <c r="E311" s="16"/>
      <c r="F311" s="4"/>
      <c r="G311" s="1">
        <f t="shared" si="5"/>
        <v>0</v>
      </c>
    </row>
    <row r="312" spans="1:7" ht="15" customHeight="1" x14ac:dyDescent="0.3">
      <c r="A312" s="7">
        <v>60042720003</v>
      </c>
      <c r="B312" s="8" t="s">
        <v>439</v>
      </c>
      <c r="C312" s="18" t="s">
        <v>1051</v>
      </c>
      <c r="D312" s="17">
        <v>1090</v>
      </c>
      <c r="E312" s="17">
        <v>1</v>
      </c>
      <c r="F312" s="4"/>
      <c r="G312" s="1">
        <f t="shared" si="5"/>
        <v>0</v>
      </c>
    </row>
    <row r="313" spans="1:7" ht="15" customHeight="1" x14ac:dyDescent="0.3">
      <c r="A313" s="7">
        <v>60042717002</v>
      </c>
      <c r="B313" s="8" t="s">
        <v>370</v>
      </c>
      <c r="C313" s="18" t="s">
        <v>982</v>
      </c>
      <c r="D313" s="17">
        <v>1090</v>
      </c>
      <c r="E313" s="17">
        <v>4</v>
      </c>
      <c r="F313" s="4"/>
      <c r="G313" s="1">
        <f t="shared" si="5"/>
        <v>0</v>
      </c>
    </row>
    <row r="314" spans="1:7" ht="15" customHeight="1" x14ac:dyDescent="0.3">
      <c r="A314" s="7">
        <v>99122705010</v>
      </c>
      <c r="B314" s="8" t="s">
        <v>109</v>
      </c>
      <c r="C314" s="18" t="s">
        <v>764</v>
      </c>
      <c r="D314" s="17">
        <v>7440</v>
      </c>
      <c r="E314" s="17">
        <v>3</v>
      </c>
      <c r="F314" s="4"/>
      <c r="G314" s="1">
        <f t="shared" si="5"/>
        <v>0</v>
      </c>
    </row>
    <row r="315" spans="1:7" ht="15" customHeight="1" x14ac:dyDescent="0.3">
      <c r="A315" s="7">
        <v>60042799018</v>
      </c>
      <c r="B315" s="8" t="s">
        <v>694</v>
      </c>
      <c r="C315" s="18" t="s">
        <v>1305</v>
      </c>
      <c r="D315" s="17">
        <v>1090</v>
      </c>
      <c r="E315" s="17">
        <v>3</v>
      </c>
      <c r="F315" s="4"/>
      <c r="G315" s="1">
        <f t="shared" si="5"/>
        <v>0</v>
      </c>
    </row>
    <row r="316" spans="1:7" ht="15" customHeight="1" x14ac:dyDescent="0.3">
      <c r="A316" s="7">
        <v>99122716004</v>
      </c>
      <c r="B316" s="8" t="s">
        <v>281</v>
      </c>
      <c r="C316" s="18" t="s">
        <v>894</v>
      </c>
      <c r="D316" s="17">
        <v>3540</v>
      </c>
      <c r="E316" s="17">
        <v>2</v>
      </c>
      <c r="F316" s="4"/>
      <c r="G316" s="1">
        <f t="shared" si="5"/>
        <v>0</v>
      </c>
    </row>
    <row r="317" spans="1:7" ht="15" customHeight="1" x14ac:dyDescent="0.3">
      <c r="A317" s="7">
        <v>99122716002</v>
      </c>
      <c r="B317" s="8" t="s">
        <v>282</v>
      </c>
      <c r="C317" s="18" t="s">
        <v>895</v>
      </c>
      <c r="D317" s="17">
        <v>3540</v>
      </c>
      <c r="E317" s="17">
        <v>3</v>
      </c>
      <c r="F317" s="4"/>
      <c r="G317" s="1">
        <f t="shared" si="5"/>
        <v>0</v>
      </c>
    </row>
    <row r="318" spans="1:7" ht="15" customHeight="1" x14ac:dyDescent="0.3">
      <c r="A318" s="7">
        <v>99122705006</v>
      </c>
      <c r="B318" s="8" t="s">
        <v>683</v>
      </c>
      <c r="C318" s="18" t="s">
        <v>1294</v>
      </c>
      <c r="D318" s="17">
        <v>2580</v>
      </c>
      <c r="E318" s="17">
        <v>1</v>
      </c>
      <c r="F318" s="4"/>
      <c r="G318" s="1">
        <f t="shared" si="5"/>
        <v>0</v>
      </c>
    </row>
    <row r="319" spans="1:7" ht="15" customHeight="1" x14ac:dyDescent="0.3">
      <c r="A319" s="7">
        <v>99122705002</v>
      </c>
      <c r="B319" s="8" t="s">
        <v>686</v>
      </c>
      <c r="C319" s="18" t="s">
        <v>1297</v>
      </c>
      <c r="D319" s="17">
        <v>3540</v>
      </c>
      <c r="E319" s="17">
        <v>1</v>
      </c>
      <c r="F319" s="4"/>
      <c r="G319" s="1">
        <f t="shared" si="5"/>
        <v>0</v>
      </c>
    </row>
    <row r="320" spans="1:7" ht="15" customHeight="1" x14ac:dyDescent="0.3">
      <c r="A320" s="7">
        <v>99122720014</v>
      </c>
      <c r="B320" s="8" t="s">
        <v>706</v>
      </c>
      <c r="C320" s="18" t="s">
        <v>1318</v>
      </c>
      <c r="D320" s="17">
        <v>6980</v>
      </c>
      <c r="E320" s="17">
        <v>3</v>
      </c>
      <c r="F320" s="4"/>
      <c r="G320" s="1">
        <f t="shared" si="5"/>
        <v>0</v>
      </c>
    </row>
    <row r="321" spans="1:7" ht="15" customHeight="1" x14ac:dyDescent="0.3">
      <c r="A321" s="7">
        <v>99122720009</v>
      </c>
      <c r="B321" s="8" t="s">
        <v>438</v>
      </c>
      <c r="C321" s="18" t="s">
        <v>1050</v>
      </c>
      <c r="D321" s="17">
        <v>8000</v>
      </c>
      <c r="E321" s="17">
        <v>1</v>
      </c>
      <c r="F321" s="4"/>
      <c r="G321" s="1">
        <f t="shared" si="5"/>
        <v>0</v>
      </c>
    </row>
    <row r="322" spans="1:7" ht="15" customHeight="1" x14ac:dyDescent="0.3">
      <c r="A322" s="7">
        <v>99122720011</v>
      </c>
      <c r="B322" s="8" t="s">
        <v>482</v>
      </c>
      <c r="C322" s="18" t="s">
        <v>1094</v>
      </c>
      <c r="D322" s="17">
        <v>3540</v>
      </c>
      <c r="E322" s="17">
        <v>6</v>
      </c>
      <c r="F322" s="4"/>
      <c r="G322" s="1">
        <f t="shared" si="5"/>
        <v>0</v>
      </c>
    </row>
    <row r="323" spans="1:7" ht="15" customHeight="1" x14ac:dyDescent="0.3">
      <c r="A323" s="7">
        <v>99122720004</v>
      </c>
      <c r="B323" s="8" t="s">
        <v>348</v>
      </c>
      <c r="C323" s="18" t="s">
        <v>960</v>
      </c>
      <c r="D323" s="17">
        <v>3540</v>
      </c>
      <c r="E323" s="17">
        <v>3</v>
      </c>
      <c r="F323" s="4"/>
      <c r="G323" s="1">
        <f t="shared" si="5"/>
        <v>0</v>
      </c>
    </row>
    <row r="324" spans="1:7" ht="15" customHeight="1" x14ac:dyDescent="0.3">
      <c r="A324" s="7">
        <v>99122720002</v>
      </c>
      <c r="B324" s="8" t="s">
        <v>349</v>
      </c>
      <c r="C324" s="18" t="s">
        <v>961</v>
      </c>
      <c r="D324" s="17">
        <v>3540</v>
      </c>
      <c r="E324" s="17">
        <v>2</v>
      </c>
      <c r="F324" s="4"/>
      <c r="G324" s="1">
        <f t="shared" si="5"/>
        <v>0</v>
      </c>
    </row>
    <row r="325" spans="1:7" ht="15" customHeight="1" x14ac:dyDescent="0.3">
      <c r="A325" s="7">
        <v>99122720008</v>
      </c>
      <c r="B325" s="8" t="s">
        <v>350</v>
      </c>
      <c r="C325" s="18" t="s">
        <v>962</v>
      </c>
      <c r="D325" s="17">
        <v>6020</v>
      </c>
      <c r="E325" s="17">
        <v>2</v>
      </c>
      <c r="F325" s="4"/>
      <c r="G325" s="1">
        <f t="shared" si="5"/>
        <v>0</v>
      </c>
    </row>
    <row r="326" spans="1:7" ht="15" customHeight="1" x14ac:dyDescent="0.3">
      <c r="A326" s="7">
        <v>99122720012</v>
      </c>
      <c r="B326" s="8" t="s">
        <v>481</v>
      </c>
      <c r="C326" s="18" t="s">
        <v>1093</v>
      </c>
      <c r="D326" s="17">
        <v>3540</v>
      </c>
      <c r="E326" s="17">
        <v>6</v>
      </c>
      <c r="F326" s="4"/>
      <c r="G326" s="1">
        <f t="shared" si="5"/>
        <v>0</v>
      </c>
    </row>
    <row r="327" spans="1:7" ht="15" customHeight="1" x14ac:dyDescent="0.3">
      <c r="A327" s="7">
        <v>99122720001</v>
      </c>
      <c r="B327" s="8" t="s">
        <v>301</v>
      </c>
      <c r="C327" s="18" t="s">
        <v>914</v>
      </c>
      <c r="D327" s="17">
        <v>2580</v>
      </c>
      <c r="E327" s="17">
        <v>1</v>
      </c>
      <c r="F327" s="4"/>
      <c r="G327" s="1">
        <f t="shared" si="5"/>
        <v>0</v>
      </c>
    </row>
    <row r="328" spans="1:7" ht="15" customHeight="1" x14ac:dyDescent="0.3">
      <c r="A328" s="7">
        <v>99122710016</v>
      </c>
      <c r="B328" s="8" t="s">
        <v>269</v>
      </c>
      <c r="C328" s="18" t="s">
        <v>882</v>
      </c>
      <c r="D328" s="17">
        <v>2580</v>
      </c>
      <c r="E328" s="17">
        <v>1</v>
      </c>
      <c r="F328" s="4"/>
      <c r="G328" s="1">
        <f t="shared" si="5"/>
        <v>0</v>
      </c>
    </row>
    <row r="329" spans="1:7" ht="15" customHeight="1" x14ac:dyDescent="0.3">
      <c r="A329" s="7">
        <v>99122703005</v>
      </c>
      <c r="B329" s="8" t="s">
        <v>670</v>
      </c>
      <c r="C329" s="18" t="s">
        <v>1281</v>
      </c>
      <c r="D329" s="17">
        <v>3540</v>
      </c>
      <c r="E329" s="17">
        <v>1</v>
      </c>
      <c r="F329" s="4"/>
      <c r="G329" s="1">
        <f t="shared" si="5"/>
        <v>0</v>
      </c>
    </row>
    <row r="330" spans="1:7" ht="15" customHeight="1" x14ac:dyDescent="0.3">
      <c r="A330" s="7">
        <v>99122703007</v>
      </c>
      <c r="B330" s="8" t="s">
        <v>522</v>
      </c>
      <c r="C330" s="18" t="s">
        <v>1134</v>
      </c>
      <c r="D330" s="17">
        <v>3380</v>
      </c>
      <c r="E330" s="17">
        <v>1</v>
      </c>
      <c r="F330" s="4"/>
      <c r="G330" s="1">
        <f t="shared" si="5"/>
        <v>0</v>
      </c>
    </row>
    <row r="331" spans="1:7" ht="15" customHeight="1" x14ac:dyDescent="0.3">
      <c r="A331" s="7">
        <v>99122709006</v>
      </c>
      <c r="B331" s="8" t="s">
        <v>521</v>
      </c>
      <c r="C331" s="18" t="s">
        <v>1133</v>
      </c>
      <c r="D331" s="17">
        <v>3380</v>
      </c>
      <c r="E331" s="17">
        <v>1</v>
      </c>
      <c r="F331" s="4"/>
      <c r="G331" s="1">
        <f t="shared" si="5"/>
        <v>0</v>
      </c>
    </row>
    <row r="332" spans="1:7" ht="15" customHeight="1" x14ac:dyDescent="0.3">
      <c r="A332" s="7">
        <v>99122709009</v>
      </c>
      <c r="B332" s="8" t="s">
        <v>688</v>
      </c>
      <c r="C332" s="18" t="s">
        <v>1299</v>
      </c>
      <c r="D332" s="17">
        <v>3540</v>
      </c>
      <c r="E332" s="17">
        <v>2</v>
      </c>
      <c r="F332" s="4"/>
      <c r="G332" s="1">
        <f t="shared" si="5"/>
        <v>0</v>
      </c>
    </row>
    <row r="333" spans="1:7" ht="15" customHeight="1" x14ac:dyDescent="0.3">
      <c r="A333" s="7">
        <v>99122709005</v>
      </c>
      <c r="B333" s="8" t="s">
        <v>520</v>
      </c>
      <c r="C333" s="18" t="s">
        <v>1132</v>
      </c>
      <c r="D333" s="17">
        <v>3380</v>
      </c>
      <c r="E333" s="17">
        <v>2</v>
      </c>
      <c r="F333" s="4"/>
      <c r="G333" s="1">
        <f t="shared" si="5"/>
        <v>0</v>
      </c>
    </row>
    <row r="334" spans="1:7" ht="15" customHeight="1" x14ac:dyDescent="0.3">
      <c r="A334" s="7">
        <v>99122709003</v>
      </c>
      <c r="B334" s="8" t="s">
        <v>687</v>
      </c>
      <c r="C334" s="18" t="s">
        <v>1298</v>
      </c>
      <c r="D334" s="17">
        <v>3540</v>
      </c>
      <c r="E334" s="17">
        <v>2</v>
      </c>
      <c r="F334" s="4"/>
      <c r="G334" s="1">
        <f t="shared" si="5"/>
        <v>0</v>
      </c>
    </row>
    <row r="335" spans="1:7" ht="15" customHeight="1" x14ac:dyDescent="0.3">
      <c r="A335" s="7">
        <v>99122717011</v>
      </c>
      <c r="B335" s="8" t="s">
        <v>369</v>
      </c>
      <c r="C335" s="18" t="s">
        <v>981</v>
      </c>
      <c r="D335" s="17">
        <v>2080</v>
      </c>
      <c r="E335" s="17">
        <v>1</v>
      </c>
      <c r="F335" s="4"/>
      <c r="G335" s="1">
        <f t="shared" si="5"/>
        <v>0</v>
      </c>
    </row>
    <row r="336" spans="1:7" ht="15" customHeight="1" x14ac:dyDescent="0.3">
      <c r="A336" s="7">
        <v>99122717010</v>
      </c>
      <c r="B336" s="8" t="s">
        <v>368</v>
      </c>
      <c r="C336" s="18" t="s">
        <v>980</v>
      </c>
      <c r="D336" s="17">
        <v>2080</v>
      </c>
      <c r="E336" s="17">
        <v>1</v>
      </c>
      <c r="F336" s="4"/>
      <c r="G336" s="1">
        <f t="shared" si="5"/>
        <v>0</v>
      </c>
    </row>
    <row r="337" spans="1:7" ht="15" customHeight="1" x14ac:dyDescent="0.3">
      <c r="A337" s="7">
        <v>99122717004</v>
      </c>
      <c r="B337" s="8" t="s">
        <v>584</v>
      </c>
      <c r="C337" s="18" t="s">
        <v>1196</v>
      </c>
      <c r="D337" s="17">
        <v>3540</v>
      </c>
      <c r="E337" s="17">
        <v>2</v>
      </c>
      <c r="F337" s="4"/>
      <c r="G337" s="1">
        <f t="shared" si="5"/>
        <v>0</v>
      </c>
    </row>
    <row r="338" spans="1:7" ht="15" customHeight="1" x14ac:dyDescent="0.3">
      <c r="A338" s="7">
        <v>99122717003</v>
      </c>
      <c r="B338" s="8" t="s">
        <v>519</v>
      </c>
      <c r="C338" s="18" t="s">
        <v>1131</v>
      </c>
      <c r="D338" s="17">
        <v>2640</v>
      </c>
      <c r="E338" s="17">
        <v>2</v>
      </c>
      <c r="F338" s="4"/>
      <c r="G338" s="1">
        <f t="shared" si="5"/>
        <v>0</v>
      </c>
    </row>
    <row r="339" spans="1:7" ht="15" customHeight="1" x14ac:dyDescent="0.3">
      <c r="A339" s="7">
        <v>99122717002</v>
      </c>
      <c r="B339" s="8" t="s">
        <v>585</v>
      </c>
      <c r="C339" s="18" t="s">
        <v>1197</v>
      </c>
      <c r="D339" s="17">
        <v>3540</v>
      </c>
      <c r="E339" s="17">
        <v>2</v>
      </c>
      <c r="F339" s="4"/>
      <c r="G339" s="1">
        <f t="shared" si="5"/>
        <v>0</v>
      </c>
    </row>
    <row r="340" spans="1:7" ht="15" customHeight="1" x14ac:dyDescent="0.3">
      <c r="A340" s="7">
        <v>99122717001</v>
      </c>
      <c r="B340" s="8" t="s">
        <v>586</v>
      </c>
      <c r="C340" s="18" t="s">
        <v>1198</v>
      </c>
      <c r="D340" s="17">
        <v>4160</v>
      </c>
      <c r="E340" s="17">
        <v>2</v>
      </c>
      <c r="F340" s="4"/>
      <c r="G340" s="1">
        <f t="shared" si="5"/>
        <v>0</v>
      </c>
    </row>
    <row r="341" spans="1:7" ht="15" customHeight="1" x14ac:dyDescent="0.3">
      <c r="A341" s="7">
        <v>60012717001</v>
      </c>
      <c r="B341" s="8" t="s">
        <v>162</v>
      </c>
      <c r="C341" s="19" t="s">
        <v>1396</v>
      </c>
      <c r="D341" s="17">
        <v>11780</v>
      </c>
      <c r="E341" s="17">
        <v>1</v>
      </c>
      <c r="F341" s="4"/>
      <c r="G341" s="1">
        <f t="shared" si="5"/>
        <v>0</v>
      </c>
    </row>
    <row r="342" spans="1:7" ht="15" customHeight="1" x14ac:dyDescent="0.3">
      <c r="A342" s="7">
        <v>99122701019</v>
      </c>
      <c r="B342" s="8" t="s">
        <v>574</v>
      </c>
      <c r="C342" s="18" t="s">
        <v>1315</v>
      </c>
      <c r="D342" s="17">
        <v>3540</v>
      </c>
      <c r="E342" s="17">
        <v>2</v>
      </c>
      <c r="F342" s="4"/>
      <c r="G342" s="1">
        <f t="shared" si="5"/>
        <v>0</v>
      </c>
    </row>
    <row r="343" spans="1:7" ht="15" customHeight="1" x14ac:dyDescent="0.3">
      <c r="A343" s="7">
        <v>99122701015</v>
      </c>
      <c r="B343" s="8" t="s">
        <v>418</v>
      </c>
      <c r="C343" s="18" t="s">
        <v>1030</v>
      </c>
      <c r="D343" s="17">
        <v>3540</v>
      </c>
      <c r="E343" s="17">
        <v>1</v>
      </c>
      <c r="F343" s="4"/>
      <c r="G343" s="1">
        <f t="shared" si="5"/>
        <v>0</v>
      </c>
    </row>
    <row r="344" spans="1:7" ht="15" customHeight="1" x14ac:dyDescent="0.3">
      <c r="A344" s="7">
        <v>99122701018</v>
      </c>
      <c r="B344" s="8" t="s">
        <v>704</v>
      </c>
      <c r="C344" s="18" t="s">
        <v>1316</v>
      </c>
      <c r="D344" s="17">
        <v>3540</v>
      </c>
      <c r="E344" s="17">
        <v>3</v>
      </c>
      <c r="F344" s="4"/>
      <c r="G344" s="1">
        <f t="shared" si="5"/>
        <v>0</v>
      </c>
    </row>
    <row r="345" spans="1:7" ht="15" customHeight="1" x14ac:dyDescent="0.3">
      <c r="A345" s="7">
        <v>99122701013</v>
      </c>
      <c r="B345" s="8" t="s">
        <v>703</v>
      </c>
      <c r="C345" s="18" t="s">
        <v>1314</v>
      </c>
      <c r="D345" s="17">
        <v>7630</v>
      </c>
      <c r="E345" s="17">
        <v>3</v>
      </c>
      <c r="F345" s="4"/>
      <c r="G345" s="1">
        <f t="shared" si="5"/>
        <v>0</v>
      </c>
    </row>
    <row r="346" spans="1:7" ht="15" customHeight="1" x14ac:dyDescent="0.3">
      <c r="A346" s="7">
        <v>99122704004</v>
      </c>
      <c r="B346" s="8" t="s">
        <v>268</v>
      </c>
      <c r="C346" s="18" t="s">
        <v>881</v>
      </c>
      <c r="D346" s="17">
        <v>3540</v>
      </c>
      <c r="E346" s="17">
        <v>1</v>
      </c>
      <c r="F346" s="4"/>
      <c r="G346" s="1">
        <f t="shared" si="5"/>
        <v>0</v>
      </c>
    </row>
    <row r="347" spans="1:7" ht="15" customHeight="1" x14ac:dyDescent="0.3">
      <c r="A347" s="7">
        <v>99122704003</v>
      </c>
      <c r="B347" s="8" t="s">
        <v>267</v>
      </c>
      <c r="C347" s="18" t="s">
        <v>880</v>
      </c>
      <c r="D347" s="17">
        <v>3540</v>
      </c>
      <c r="E347" s="17">
        <v>2</v>
      </c>
      <c r="F347" s="4"/>
      <c r="G347" s="1">
        <f t="shared" si="5"/>
        <v>0</v>
      </c>
    </row>
    <row r="348" spans="1:7" ht="15" customHeight="1" x14ac:dyDescent="0.3">
      <c r="A348" s="7">
        <v>99122704002</v>
      </c>
      <c r="B348" s="8" t="s">
        <v>266</v>
      </c>
      <c r="C348" s="18" t="s">
        <v>879</v>
      </c>
      <c r="D348" s="17">
        <v>2480</v>
      </c>
      <c r="E348" s="17">
        <v>2</v>
      </c>
      <c r="F348" s="4"/>
      <c r="G348" s="1">
        <f t="shared" si="5"/>
        <v>0</v>
      </c>
    </row>
    <row r="349" spans="1:7" ht="15" customHeight="1" x14ac:dyDescent="0.3">
      <c r="A349" s="5"/>
      <c r="B349" s="6" t="s">
        <v>25</v>
      </c>
      <c r="C349" s="6"/>
      <c r="D349" s="16"/>
      <c r="E349" s="16"/>
      <c r="F349" s="4"/>
      <c r="G349" s="1">
        <f t="shared" si="5"/>
        <v>0</v>
      </c>
    </row>
    <row r="350" spans="1:7" ht="15" customHeight="1" x14ac:dyDescent="0.3">
      <c r="A350" s="7">
        <v>99239999119</v>
      </c>
      <c r="B350" s="8" t="s">
        <v>208</v>
      </c>
      <c r="C350" s="18" t="s">
        <v>821</v>
      </c>
      <c r="D350" s="17">
        <v>760</v>
      </c>
      <c r="E350" s="17">
        <v>16</v>
      </c>
      <c r="F350" s="4"/>
      <c r="G350" s="1">
        <f t="shared" si="5"/>
        <v>0</v>
      </c>
    </row>
    <row r="351" spans="1:7" ht="15" customHeight="1" x14ac:dyDescent="0.3">
      <c r="A351" s="7">
        <v>9923999911206</v>
      </c>
      <c r="B351" s="8" t="s">
        <v>190</v>
      </c>
      <c r="C351" s="18" t="s">
        <v>804</v>
      </c>
      <c r="D351" s="17">
        <v>520</v>
      </c>
      <c r="E351" s="17">
        <v>37</v>
      </c>
      <c r="F351" s="4"/>
      <c r="G351" s="1">
        <f t="shared" si="5"/>
        <v>0</v>
      </c>
    </row>
    <row r="352" spans="1:7" ht="15" customHeight="1" x14ac:dyDescent="0.3">
      <c r="A352" s="7">
        <v>99239999122</v>
      </c>
      <c r="B352" s="8" t="s">
        <v>184</v>
      </c>
      <c r="C352" s="18" t="s">
        <v>798</v>
      </c>
      <c r="D352" s="17">
        <v>2080</v>
      </c>
      <c r="E352" s="17">
        <v>1</v>
      </c>
      <c r="F352" s="4"/>
      <c r="G352" s="1">
        <f t="shared" si="5"/>
        <v>0</v>
      </c>
    </row>
    <row r="353" spans="1:7" ht="15" customHeight="1" x14ac:dyDescent="0.3">
      <c r="A353" s="7">
        <v>99239999117</v>
      </c>
      <c r="B353" s="8" t="s">
        <v>191</v>
      </c>
      <c r="C353" s="18" t="s">
        <v>805</v>
      </c>
      <c r="D353" s="17">
        <v>1340</v>
      </c>
      <c r="E353" s="17">
        <v>1</v>
      </c>
      <c r="F353" s="4"/>
      <c r="G353" s="1">
        <f t="shared" si="5"/>
        <v>0</v>
      </c>
    </row>
    <row r="354" spans="1:7" ht="15" customHeight="1" x14ac:dyDescent="0.3">
      <c r="A354" s="7">
        <v>99239999116</v>
      </c>
      <c r="B354" s="8" t="s">
        <v>242</v>
      </c>
      <c r="C354" s="18" t="s">
        <v>855</v>
      </c>
      <c r="D354" s="17">
        <v>1030</v>
      </c>
      <c r="E354" s="17">
        <v>4</v>
      </c>
      <c r="F354" s="4"/>
      <c r="G354" s="1">
        <f t="shared" si="5"/>
        <v>0</v>
      </c>
    </row>
    <row r="355" spans="1:7" ht="15" customHeight="1" x14ac:dyDescent="0.3">
      <c r="A355" s="7">
        <v>9923999903503</v>
      </c>
      <c r="B355" s="8" t="s">
        <v>174</v>
      </c>
      <c r="C355" s="18" t="s">
        <v>788</v>
      </c>
      <c r="D355" s="17">
        <v>390</v>
      </c>
      <c r="E355" s="17">
        <v>37</v>
      </c>
      <c r="F355" s="4"/>
      <c r="G355" s="1">
        <f t="shared" si="5"/>
        <v>0</v>
      </c>
    </row>
    <row r="356" spans="1:7" ht="15" customHeight="1" x14ac:dyDescent="0.3">
      <c r="A356" s="7">
        <v>8021999904310</v>
      </c>
      <c r="B356" s="8" t="s">
        <v>730</v>
      </c>
      <c r="C356" s="18" t="s">
        <v>1345</v>
      </c>
      <c r="D356" s="17">
        <v>310</v>
      </c>
      <c r="E356" s="17">
        <v>664</v>
      </c>
      <c r="F356" s="4"/>
      <c r="G356" s="1">
        <f t="shared" si="5"/>
        <v>0</v>
      </c>
    </row>
    <row r="357" spans="1:7" ht="15" customHeight="1" x14ac:dyDescent="0.3">
      <c r="A357" s="7">
        <v>9923999912806</v>
      </c>
      <c r="B357" s="8" t="s">
        <v>159</v>
      </c>
      <c r="C357" s="19" t="s">
        <v>1397</v>
      </c>
      <c r="D357" s="17">
        <v>580</v>
      </c>
      <c r="E357" s="17">
        <v>18</v>
      </c>
      <c r="F357" s="4"/>
      <c r="G357" s="1">
        <f t="shared" si="5"/>
        <v>0</v>
      </c>
    </row>
    <row r="358" spans="1:7" ht="15" customHeight="1" x14ac:dyDescent="0.3">
      <c r="A358" s="7">
        <v>9922999919106</v>
      </c>
      <c r="B358" s="8" t="s">
        <v>411</v>
      </c>
      <c r="C358" s="18" t="s">
        <v>1023</v>
      </c>
      <c r="D358" s="17">
        <v>420</v>
      </c>
      <c r="E358" s="17">
        <v>49</v>
      </c>
      <c r="F358" s="4"/>
      <c r="G358" s="1">
        <f t="shared" si="5"/>
        <v>0</v>
      </c>
    </row>
    <row r="359" spans="1:7" ht="15" customHeight="1" x14ac:dyDescent="0.3">
      <c r="A359" s="5"/>
      <c r="B359" s="6" t="s">
        <v>26</v>
      </c>
      <c r="C359" s="6"/>
      <c r="D359" s="16"/>
      <c r="E359" s="16"/>
      <c r="F359" s="4"/>
      <c r="G359" s="1">
        <f t="shared" si="5"/>
        <v>0</v>
      </c>
    </row>
    <row r="360" spans="1:7" ht="15" customHeight="1" x14ac:dyDescent="0.3">
      <c r="A360" s="7">
        <v>99120799009</v>
      </c>
      <c r="B360" s="8" t="s">
        <v>333</v>
      </c>
      <c r="C360" s="18" t="s">
        <v>945</v>
      </c>
      <c r="D360" s="17">
        <v>3970</v>
      </c>
      <c r="E360" s="17">
        <v>2</v>
      </c>
      <c r="F360" s="4"/>
      <c r="G360" s="1">
        <f t="shared" si="5"/>
        <v>0</v>
      </c>
    </row>
    <row r="361" spans="1:7" ht="15" customHeight="1" x14ac:dyDescent="0.3">
      <c r="A361" s="7">
        <v>60050799019</v>
      </c>
      <c r="B361" s="8" t="s">
        <v>429</v>
      </c>
      <c r="C361" s="18" t="s">
        <v>1041</v>
      </c>
      <c r="D361" s="17">
        <v>1060</v>
      </c>
      <c r="E361" s="17">
        <v>1</v>
      </c>
      <c r="F361" s="4"/>
      <c r="G361" s="1">
        <f t="shared" ref="G361:G424" si="6">D361*F361</f>
        <v>0</v>
      </c>
    </row>
    <row r="362" spans="1:7" ht="15" customHeight="1" x14ac:dyDescent="0.3">
      <c r="A362" s="7">
        <v>60050799013</v>
      </c>
      <c r="B362" s="8" t="s">
        <v>579</v>
      </c>
      <c r="C362" s="18" t="s">
        <v>1191</v>
      </c>
      <c r="D362" s="17">
        <v>1170</v>
      </c>
      <c r="E362" s="17">
        <v>4</v>
      </c>
      <c r="F362" s="4"/>
      <c r="G362" s="1">
        <f t="shared" si="6"/>
        <v>0</v>
      </c>
    </row>
    <row r="363" spans="1:7" ht="15" customHeight="1" x14ac:dyDescent="0.3">
      <c r="A363" s="7">
        <v>60050799014</v>
      </c>
      <c r="B363" s="8" t="s">
        <v>580</v>
      </c>
      <c r="C363" s="18" t="s">
        <v>1192</v>
      </c>
      <c r="D363" s="17">
        <v>1170</v>
      </c>
      <c r="E363" s="17">
        <v>3</v>
      </c>
      <c r="F363" s="4"/>
      <c r="G363" s="1">
        <f t="shared" si="6"/>
        <v>0</v>
      </c>
    </row>
    <row r="364" spans="1:7" ht="15" customHeight="1" x14ac:dyDescent="0.3">
      <c r="A364" s="7">
        <v>60050799011</v>
      </c>
      <c r="B364" s="8" t="s">
        <v>516</v>
      </c>
      <c r="C364" s="18" t="s">
        <v>1128</v>
      </c>
      <c r="D364" s="17">
        <v>1120</v>
      </c>
      <c r="E364" s="17">
        <v>2</v>
      </c>
      <c r="F364" s="4"/>
      <c r="G364" s="1">
        <f t="shared" si="6"/>
        <v>0</v>
      </c>
    </row>
    <row r="365" spans="1:7" ht="15" customHeight="1" x14ac:dyDescent="0.3">
      <c r="A365" s="7">
        <v>99120701001</v>
      </c>
      <c r="B365" s="8" t="s">
        <v>309</v>
      </c>
      <c r="C365" s="18" t="s">
        <v>921</v>
      </c>
      <c r="D365" s="17">
        <v>1830</v>
      </c>
      <c r="E365" s="17">
        <v>2</v>
      </c>
      <c r="F365" s="4"/>
      <c r="G365" s="1">
        <f t="shared" si="6"/>
        <v>0</v>
      </c>
    </row>
    <row r="366" spans="1:7" ht="15" customHeight="1" x14ac:dyDescent="0.3">
      <c r="A366" s="7">
        <v>60050799018</v>
      </c>
      <c r="B366" s="8" t="s">
        <v>308</v>
      </c>
      <c r="C366" s="19" t="s">
        <v>1398</v>
      </c>
      <c r="D366" s="17">
        <v>1170</v>
      </c>
      <c r="E366" s="17">
        <v>2</v>
      </c>
      <c r="F366" s="4"/>
      <c r="G366" s="1">
        <f t="shared" si="6"/>
        <v>0</v>
      </c>
    </row>
    <row r="367" spans="1:7" ht="15" customHeight="1" x14ac:dyDescent="0.3">
      <c r="A367" s="5"/>
      <c r="B367" s="6" t="s">
        <v>27</v>
      </c>
      <c r="C367" s="6"/>
      <c r="D367" s="16"/>
      <c r="E367" s="16"/>
      <c r="F367" s="4"/>
      <c r="G367" s="1">
        <f t="shared" si="6"/>
        <v>0</v>
      </c>
    </row>
    <row r="368" spans="1:7" ht="15" customHeight="1" x14ac:dyDescent="0.3">
      <c r="A368" s="7">
        <v>60120299006</v>
      </c>
      <c r="B368" s="8" t="s">
        <v>152</v>
      </c>
      <c r="C368" s="18" t="s">
        <v>777</v>
      </c>
      <c r="D368" s="17">
        <v>5270</v>
      </c>
      <c r="E368" s="17">
        <v>2</v>
      </c>
      <c r="F368" s="4"/>
      <c r="G368" s="1">
        <f t="shared" si="6"/>
        <v>0</v>
      </c>
    </row>
    <row r="369" spans="1:7" ht="15" customHeight="1" x14ac:dyDescent="0.3">
      <c r="A369" s="7">
        <v>99120210061</v>
      </c>
      <c r="B369" s="8" t="s">
        <v>153</v>
      </c>
      <c r="C369" s="19" t="s">
        <v>1399</v>
      </c>
      <c r="D369" s="17">
        <v>2480</v>
      </c>
      <c r="E369" s="17">
        <v>2</v>
      </c>
      <c r="F369" s="4"/>
      <c r="G369" s="1">
        <f t="shared" si="6"/>
        <v>0</v>
      </c>
    </row>
    <row r="370" spans="1:7" ht="15" customHeight="1" x14ac:dyDescent="0.3">
      <c r="A370" s="5"/>
      <c r="B370" s="6" t="s">
        <v>28</v>
      </c>
      <c r="C370" s="6"/>
      <c r="D370" s="16"/>
      <c r="E370" s="16"/>
      <c r="F370" s="4"/>
      <c r="G370" s="1">
        <f t="shared" si="6"/>
        <v>0</v>
      </c>
    </row>
    <row r="371" spans="1:7" ht="15" customHeight="1" x14ac:dyDescent="0.3">
      <c r="A371" s="5"/>
      <c r="B371" s="9" t="s">
        <v>29</v>
      </c>
      <c r="C371" s="9"/>
      <c r="D371" s="16"/>
      <c r="E371" s="16"/>
      <c r="F371" s="4"/>
      <c r="G371" s="1">
        <f t="shared" si="6"/>
        <v>0</v>
      </c>
    </row>
    <row r="372" spans="1:7" ht="15" customHeight="1" x14ac:dyDescent="0.3">
      <c r="A372" s="7">
        <v>99120108056</v>
      </c>
      <c r="B372" s="10" t="s">
        <v>247</v>
      </c>
      <c r="C372" s="18" t="s">
        <v>860</v>
      </c>
      <c r="D372" s="17">
        <v>2360</v>
      </c>
      <c r="E372" s="17">
        <v>2</v>
      </c>
      <c r="F372" s="4"/>
      <c r="G372" s="1">
        <f t="shared" si="6"/>
        <v>0</v>
      </c>
    </row>
    <row r="373" spans="1:7" ht="15" customHeight="1" x14ac:dyDescent="0.3">
      <c r="A373" s="7">
        <v>99120108051</v>
      </c>
      <c r="B373" s="10" t="s">
        <v>248</v>
      </c>
      <c r="C373" s="18" t="s">
        <v>861</v>
      </c>
      <c r="D373" s="17">
        <v>1680</v>
      </c>
      <c r="E373" s="17">
        <v>2</v>
      </c>
      <c r="F373" s="4"/>
      <c r="G373" s="1">
        <f t="shared" si="6"/>
        <v>0</v>
      </c>
    </row>
    <row r="374" spans="1:7" ht="15" customHeight="1" x14ac:dyDescent="0.3">
      <c r="A374" s="7">
        <v>99120108122</v>
      </c>
      <c r="B374" s="10" t="s">
        <v>480</v>
      </c>
      <c r="C374" s="18" t="s">
        <v>1092</v>
      </c>
      <c r="D374" s="17">
        <v>2890</v>
      </c>
      <c r="E374" s="17">
        <v>2</v>
      </c>
      <c r="F374" s="4"/>
      <c r="G374" s="1">
        <f t="shared" si="6"/>
        <v>0</v>
      </c>
    </row>
    <row r="375" spans="1:7" ht="15" customHeight="1" x14ac:dyDescent="0.3">
      <c r="A375" s="7">
        <v>99070108012</v>
      </c>
      <c r="B375" s="10" t="s">
        <v>95</v>
      </c>
      <c r="C375" s="19" t="s">
        <v>1400</v>
      </c>
      <c r="D375" s="17">
        <v>1430</v>
      </c>
      <c r="E375" s="17">
        <v>1</v>
      </c>
      <c r="F375" s="4"/>
      <c r="G375" s="1">
        <f t="shared" si="6"/>
        <v>0</v>
      </c>
    </row>
    <row r="376" spans="1:7" ht="15" customHeight="1" x14ac:dyDescent="0.3">
      <c r="A376" s="7">
        <v>99070108007</v>
      </c>
      <c r="B376" s="10" t="s">
        <v>249</v>
      </c>
      <c r="C376" s="18" t="s">
        <v>862</v>
      </c>
      <c r="D376" s="17">
        <v>1550</v>
      </c>
      <c r="E376" s="17">
        <v>1</v>
      </c>
      <c r="F376" s="4"/>
      <c r="G376" s="1">
        <f t="shared" si="6"/>
        <v>0</v>
      </c>
    </row>
    <row r="377" spans="1:7" ht="15" customHeight="1" x14ac:dyDescent="0.3">
      <c r="A377" s="7">
        <v>99120108118</v>
      </c>
      <c r="B377" s="10" t="s">
        <v>250</v>
      </c>
      <c r="C377" s="18" t="s">
        <v>863</v>
      </c>
      <c r="D377" s="17">
        <v>9300</v>
      </c>
      <c r="E377" s="17">
        <v>5</v>
      </c>
      <c r="F377" s="4"/>
      <c r="G377" s="1">
        <f t="shared" si="6"/>
        <v>0</v>
      </c>
    </row>
    <row r="378" spans="1:7" ht="15" customHeight="1" x14ac:dyDescent="0.3">
      <c r="A378" s="7">
        <v>99120108060</v>
      </c>
      <c r="B378" s="10" t="s">
        <v>251</v>
      </c>
      <c r="C378" s="18" t="s">
        <v>864</v>
      </c>
      <c r="D378" s="17">
        <v>2450</v>
      </c>
      <c r="E378" s="17">
        <v>2</v>
      </c>
      <c r="F378" s="4"/>
      <c r="G378" s="1">
        <f t="shared" si="6"/>
        <v>0</v>
      </c>
    </row>
    <row r="379" spans="1:7" ht="15" customHeight="1" x14ac:dyDescent="0.3">
      <c r="A379" s="7">
        <v>99070108008</v>
      </c>
      <c r="B379" s="10" t="s">
        <v>252</v>
      </c>
      <c r="C379" s="18" t="s">
        <v>865</v>
      </c>
      <c r="D379" s="17">
        <v>1550</v>
      </c>
      <c r="E379" s="17">
        <v>3</v>
      </c>
      <c r="F379" s="4"/>
      <c r="G379" s="1">
        <f t="shared" si="6"/>
        <v>0</v>
      </c>
    </row>
    <row r="380" spans="1:7" ht="15" customHeight="1" x14ac:dyDescent="0.3">
      <c r="A380" s="7">
        <v>99120108121</v>
      </c>
      <c r="B380" s="10" t="s">
        <v>356</v>
      </c>
      <c r="C380" s="18" t="s">
        <v>968</v>
      </c>
      <c r="D380" s="17">
        <v>2480</v>
      </c>
      <c r="E380" s="17">
        <v>2</v>
      </c>
      <c r="F380" s="4"/>
      <c r="G380" s="1">
        <f t="shared" si="6"/>
        <v>0</v>
      </c>
    </row>
    <row r="381" spans="1:7" ht="15" customHeight="1" x14ac:dyDescent="0.3">
      <c r="A381" s="7">
        <v>99120108120</v>
      </c>
      <c r="B381" s="10" t="s">
        <v>479</v>
      </c>
      <c r="C381" s="18" t="s">
        <v>1091</v>
      </c>
      <c r="D381" s="17">
        <v>6510</v>
      </c>
      <c r="E381" s="17">
        <v>4</v>
      </c>
      <c r="F381" s="4"/>
      <c r="G381" s="1">
        <f t="shared" si="6"/>
        <v>0</v>
      </c>
    </row>
    <row r="382" spans="1:7" ht="15" customHeight="1" x14ac:dyDescent="0.3">
      <c r="A382" s="5"/>
      <c r="B382" s="9" t="s">
        <v>30</v>
      </c>
      <c r="C382" s="9"/>
      <c r="D382" s="16"/>
      <c r="E382" s="16"/>
      <c r="F382" s="4"/>
      <c r="G382" s="1">
        <f t="shared" si="6"/>
        <v>0</v>
      </c>
    </row>
    <row r="383" spans="1:7" ht="15" customHeight="1" x14ac:dyDescent="0.3">
      <c r="A383" s="7">
        <v>99120116040</v>
      </c>
      <c r="B383" s="10" t="s">
        <v>262</v>
      </c>
      <c r="C383" s="18" t="s">
        <v>875</v>
      </c>
      <c r="D383" s="17">
        <v>2580</v>
      </c>
      <c r="E383" s="17">
        <v>1</v>
      </c>
      <c r="F383" s="4"/>
      <c r="G383" s="1">
        <f t="shared" si="6"/>
        <v>0</v>
      </c>
    </row>
    <row r="384" spans="1:7" ht="15" customHeight="1" x14ac:dyDescent="0.3">
      <c r="A384" s="5"/>
      <c r="B384" s="9" t="s">
        <v>31</v>
      </c>
      <c r="C384" s="9"/>
      <c r="D384" s="16"/>
      <c r="E384" s="16"/>
      <c r="F384" s="4"/>
      <c r="G384" s="1">
        <f t="shared" si="6"/>
        <v>0</v>
      </c>
    </row>
    <row r="385" spans="1:7" ht="15" customHeight="1" x14ac:dyDescent="0.3">
      <c r="A385" s="7">
        <v>99120104111</v>
      </c>
      <c r="B385" s="10" t="s">
        <v>447</v>
      </c>
      <c r="C385" s="18" t="s">
        <v>1059</v>
      </c>
      <c r="D385" s="17">
        <v>2450</v>
      </c>
      <c r="E385" s="17">
        <v>9</v>
      </c>
      <c r="F385" s="4"/>
      <c r="G385" s="1">
        <f t="shared" si="6"/>
        <v>0</v>
      </c>
    </row>
    <row r="386" spans="1:7" ht="15" customHeight="1" x14ac:dyDescent="0.3">
      <c r="A386" s="7">
        <v>99120104115</v>
      </c>
      <c r="B386" s="10" t="s">
        <v>451</v>
      </c>
      <c r="C386" s="18" t="s">
        <v>1063</v>
      </c>
      <c r="D386" s="17">
        <v>2480</v>
      </c>
      <c r="E386" s="17">
        <v>3</v>
      </c>
      <c r="F386" s="4"/>
      <c r="G386" s="1">
        <f t="shared" si="6"/>
        <v>0</v>
      </c>
    </row>
    <row r="387" spans="1:7" ht="15" customHeight="1" x14ac:dyDescent="0.3">
      <c r="A387" s="7">
        <v>99220104012</v>
      </c>
      <c r="B387" s="10" t="s">
        <v>446</v>
      </c>
      <c r="C387" s="18" t="s">
        <v>1058</v>
      </c>
      <c r="D387" s="17">
        <v>1210</v>
      </c>
      <c r="E387" s="17">
        <v>8</v>
      </c>
      <c r="F387" s="4"/>
      <c r="G387" s="1">
        <f t="shared" si="6"/>
        <v>0</v>
      </c>
    </row>
    <row r="388" spans="1:7" ht="15" customHeight="1" x14ac:dyDescent="0.3">
      <c r="A388" s="7">
        <v>99070104012</v>
      </c>
      <c r="B388" s="10" t="s">
        <v>573</v>
      </c>
      <c r="C388" s="18" t="s">
        <v>1186</v>
      </c>
      <c r="D388" s="17">
        <v>1680</v>
      </c>
      <c r="E388" s="17">
        <v>1</v>
      </c>
      <c r="F388" s="4"/>
      <c r="G388" s="1">
        <f t="shared" si="6"/>
        <v>0</v>
      </c>
    </row>
    <row r="389" spans="1:7" ht="15" customHeight="1" x14ac:dyDescent="0.3">
      <c r="A389" s="7">
        <v>99120111007</v>
      </c>
      <c r="B389" s="10" t="s">
        <v>197</v>
      </c>
      <c r="C389" s="18" t="s">
        <v>810</v>
      </c>
      <c r="D389" s="17">
        <v>1830</v>
      </c>
      <c r="E389" s="17">
        <v>1</v>
      </c>
      <c r="F389" s="4"/>
      <c r="G389" s="1">
        <f t="shared" si="6"/>
        <v>0</v>
      </c>
    </row>
    <row r="390" spans="1:7" ht="15" customHeight="1" x14ac:dyDescent="0.3">
      <c r="A390" s="7">
        <v>99120104114</v>
      </c>
      <c r="B390" s="10" t="s">
        <v>448</v>
      </c>
      <c r="C390" s="18" t="s">
        <v>1060</v>
      </c>
      <c r="D390" s="17">
        <v>1800</v>
      </c>
      <c r="E390" s="17">
        <v>5</v>
      </c>
      <c r="F390" s="4"/>
      <c r="G390" s="1">
        <f t="shared" si="6"/>
        <v>0</v>
      </c>
    </row>
    <row r="391" spans="1:7" ht="15" customHeight="1" x14ac:dyDescent="0.3">
      <c r="A391" s="7">
        <v>99120104113</v>
      </c>
      <c r="B391" s="10" t="s">
        <v>449</v>
      </c>
      <c r="C391" s="18" t="s">
        <v>1061</v>
      </c>
      <c r="D391" s="17">
        <v>1860</v>
      </c>
      <c r="E391" s="17">
        <v>13</v>
      </c>
      <c r="F391" s="4"/>
      <c r="G391" s="1">
        <f t="shared" si="6"/>
        <v>0</v>
      </c>
    </row>
    <row r="392" spans="1:7" ht="15" customHeight="1" x14ac:dyDescent="0.3">
      <c r="A392" s="7">
        <v>99070104013</v>
      </c>
      <c r="B392" s="10" t="s">
        <v>572</v>
      </c>
      <c r="C392" s="18" t="s">
        <v>1185</v>
      </c>
      <c r="D392" s="17">
        <v>1340</v>
      </c>
      <c r="E392" s="17">
        <v>1</v>
      </c>
      <c r="F392" s="4"/>
      <c r="G392" s="1">
        <f t="shared" si="6"/>
        <v>0</v>
      </c>
    </row>
    <row r="393" spans="1:7" ht="15" customHeight="1" x14ac:dyDescent="0.3">
      <c r="A393" s="7">
        <v>99120104098</v>
      </c>
      <c r="B393" s="10" t="s">
        <v>178</v>
      </c>
      <c r="C393" s="18" t="s">
        <v>792</v>
      </c>
      <c r="D393" s="17">
        <v>2550</v>
      </c>
      <c r="E393" s="17">
        <v>1</v>
      </c>
      <c r="F393" s="4"/>
      <c r="G393" s="1">
        <f t="shared" si="6"/>
        <v>0</v>
      </c>
    </row>
    <row r="394" spans="1:7" ht="15" customHeight="1" x14ac:dyDescent="0.3">
      <c r="A394" s="7">
        <v>99120104112</v>
      </c>
      <c r="B394" s="10" t="s">
        <v>450</v>
      </c>
      <c r="C394" s="18" t="s">
        <v>1062</v>
      </c>
      <c r="D394" s="17">
        <v>2480</v>
      </c>
      <c r="E394" s="17">
        <v>5</v>
      </c>
      <c r="F394" s="4"/>
      <c r="G394" s="1">
        <f t="shared" si="6"/>
        <v>0</v>
      </c>
    </row>
    <row r="395" spans="1:7" ht="15" customHeight="1" x14ac:dyDescent="0.3">
      <c r="A395" s="7">
        <v>99120104107</v>
      </c>
      <c r="B395" s="10" t="s">
        <v>179</v>
      </c>
      <c r="C395" s="18" t="s">
        <v>793</v>
      </c>
      <c r="D395" s="17">
        <v>3350</v>
      </c>
      <c r="E395" s="17">
        <v>1</v>
      </c>
      <c r="F395" s="4"/>
      <c r="G395" s="1">
        <f t="shared" si="6"/>
        <v>0</v>
      </c>
    </row>
    <row r="396" spans="1:7" ht="15" customHeight="1" x14ac:dyDescent="0.3">
      <c r="A396" s="7">
        <v>99120104082</v>
      </c>
      <c r="B396" s="10" t="s">
        <v>500</v>
      </c>
      <c r="C396" s="18" t="s">
        <v>1112</v>
      </c>
      <c r="D396" s="17">
        <v>2450</v>
      </c>
      <c r="E396" s="17">
        <v>1</v>
      </c>
      <c r="F396" s="4"/>
      <c r="G396" s="1">
        <f t="shared" si="6"/>
        <v>0</v>
      </c>
    </row>
    <row r="397" spans="1:7" ht="15" customHeight="1" x14ac:dyDescent="0.3">
      <c r="A397" s="7">
        <v>99120104110</v>
      </c>
      <c r="B397" s="10" t="s">
        <v>452</v>
      </c>
      <c r="C397" s="18" t="s">
        <v>1064</v>
      </c>
      <c r="D397" s="17">
        <v>6510</v>
      </c>
      <c r="E397" s="17">
        <v>4</v>
      </c>
      <c r="F397" s="4"/>
      <c r="G397" s="1">
        <f t="shared" si="6"/>
        <v>0</v>
      </c>
    </row>
    <row r="398" spans="1:7" ht="15" customHeight="1" x14ac:dyDescent="0.3">
      <c r="A398" s="5"/>
      <c r="B398" s="9" t="s">
        <v>32</v>
      </c>
      <c r="C398" s="9"/>
      <c r="D398" s="16"/>
      <c r="E398" s="16"/>
      <c r="F398" s="4"/>
      <c r="G398" s="1">
        <f t="shared" si="6"/>
        <v>0</v>
      </c>
    </row>
    <row r="399" spans="1:7" ht="15" customHeight="1" x14ac:dyDescent="0.3">
      <c r="A399" s="7">
        <v>99120105096</v>
      </c>
      <c r="B399" s="10" t="s">
        <v>263</v>
      </c>
      <c r="C399" s="18" t="s">
        <v>876</v>
      </c>
      <c r="D399" s="17">
        <v>1830</v>
      </c>
      <c r="E399" s="17">
        <v>1</v>
      </c>
      <c r="F399" s="4"/>
      <c r="G399" s="1">
        <f t="shared" si="6"/>
        <v>0</v>
      </c>
    </row>
    <row r="400" spans="1:7" ht="15" customHeight="1" x14ac:dyDescent="0.3">
      <c r="A400" s="7">
        <v>99120105095</v>
      </c>
      <c r="B400" s="10" t="s">
        <v>198</v>
      </c>
      <c r="C400" s="18" t="s">
        <v>811</v>
      </c>
      <c r="D400" s="17">
        <v>2580</v>
      </c>
      <c r="E400" s="17">
        <v>1</v>
      </c>
      <c r="F400" s="4"/>
      <c r="G400" s="1">
        <f t="shared" si="6"/>
        <v>0</v>
      </c>
    </row>
    <row r="401" spans="1:7" ht="15" customHeight="1" x14ac:dyDescent="0.3">
      <c r="A401" s="7">
        <v>60050105004</v>
      </c>
      <c r="B401" s="10" t="s">
        <v>518</v>
      </c>
      <c r="C401" s="18" t="s">
        <v>1130</v>
      </c>
      <c r="D401" s="17">
        <v>1280</v>
      </c>
      <c r="E401" s="17">
        <v>2</v>
      </c>
      <c r="F401" s="4"/>
      <c r="G401" s="1">
        <f t="shared" si="6"/>
        <v>0</v>
      </c>
    </row>
    <row r="402" spans="1:7" ht="15" customHeight="1" x14ac:dyDescent="0.3">
      <c r="A402" s="5"/>
      <c r="B402" s="9" t="s">
        <v>33</v>
      </c>
      <c r="C402" s="9"/>
      <c r="D402" s="16"/>
      <c r="E402" s="16"/>
      <c r="F402" s="4"/>
      <c r="G402" s="1">
        <f t="shared" si="6"/>
        <v>0</v>
      </c>
    </row>
    <row r="403" spans="1:7" ht="15" customHeight="1" x14ac:dyDescent="0.3">
      <c r="A403" s="7">
        <v>60050101027</v>
      </c>
      <c r="B403" s="10" t="s">
        <v>320</v>
      </c>
      <c r="C403" s="18" t="s">
        <v>932</v>
      </c>
      <c r="D403" s="17">
        <v>1280</v>
      </c>
      <c r="E403" s="17">
        <v>1</v>
      </c>
      <c r="F403" s="4"/>
      <c r="G403" s="1">
        <f t="shared" si="6"/>
        <v>0</v>
      </c>
    </row>
    <row r="404" spans="1:7" ht="15" customHeight="1" x14ac:dyDescent="0.3">
      <c r="A404" s="7">
        <v>99120101367</v>
      </c>
      <c r="B404" s="10" t="s">
        <v>264</v>
      </c>
      <c r="C404" s="18" t="s">
        <v>877</v>
      </c>
      <c r="D404" s="17">
        <v>1620</v>
      </c>
      <c r="E404" s="17">
        <v>2</v>
      </c>
      <c r="F404" s="4"/>
      <c r="G404" s="1">
        <f t="shared" si="6"/>
        <v>0</v>
      </c>
    </row>
    <row r="405" spans="1:7" ht="15" customHeight="1" x14ac:dyDescent="0.3">
      <c r="A405" s="5"/>
      <c r="B405" s="9" t="s">
        <v>34</v>
      </c>
      <c r="C405" s="9"/>
      <c r="D405" s="16"/>
      <c r="E405" s="16"/>
      <c r="F405" s="4"/>
      <c r="G405" s="1">
        <f t="shared" si="6"/>
        <v>0</v>
      </c>
    </row>
    <row r="406" spans="1:7" ht="15" customHeight="1" x14ac:dyDescent="0.3">
      <c r="A406" s="7">
        <v>99120101416</v>
      </c>
      <c r="B406" s="10" t="s">
        <v>110</v>
      </c>
      <c r="C406" s="19" t="s">
        <v>1401</v>
      </c>
      <c r="D406" s="17">
        <v>1800</v>
      </c>
      <c r="E406" s="17">
        <v>2</v>
      </c>
      <c r="F406" s="4"/>
      <c r="G406" s="1">
        <f t="shared" si="6"/>
        <v>0</v>
      </c>
    </row>
    <row r="407" spans="1:7" ht="15" customHeight="1" x14ac:dyDescent="0.3">
      <c r="A407" s="7">
        <v>99120101415</v>
      </c>
      <c r="B407" s="10" t="s">
        <v>235</v>
      </c>
      <c r="C407" s="18" t="s">
        <v>848</v>
      </c>
      <c r="D407" s="17">
        <v>1680</v>
      </c>
      <c r="E407" s="17">
        <v>2</v>
      </c>
      <c r="F407" s="4"/>
      <c r="G407" s="1">
        <f t="shared" si="6"/>
        <v>0</v>
      </c>
    </row>
    <row r="408" spans="1:7" ht="15" customHeight="1" x14ac:dyDescent="0.3">
      <c r="A408" s="7">
        <v>60050101022</v>
      </c>
      <c r="B408" s="10" t="s">
        <v>517</v>
      </c>
      <c r="C408" s="18" t="s">
        <v>1129</v>
      </c>
      <c r="D408" s="17">
        <v>1280</v>
      </c>
      <c r="E408" s="17">
        <v>2</v>
      </c>
      <c r="F408" s="4"/>
      <c r="G408" s="1">
        <f t="shared" si="6"/>
        <v>0</v>
      </c>
    </row>
    <row r="409" spans="1:7" ht="15" customHeight="1" x14ac:dyDescent="0.3">
      <c r="A409" s="5"/>
      <c r="B409" s="9" t="s">
        <v>35</v>
      </c>
      <c r="C409" s="9"/>
      <c r="D409" s="16"/>
      <c r="E409" s="16"/>
      <c r="F409" s="4"/>
      <c r="G409" s="1">
        <f t="shared" si="6"/>
        <v>0</v>
      </c>
    </row>
    <row r="410" spans="1:7" ht="15" customHeight="1" x14ac:dyDescent="0.3">
      <c r="A410" s="7">
        <v>60030102031</v>
      </c>
      <c r="B410" s="10" t="s">
        <v>295</v>
      </c>
      <c r="C410" s="18" t="s">
        <v>908</v>
      </c>
      <c r="D410" s="17">
        <v>2450</v>
      </c>
      <c r="E410" s="17">
        <v>2</v>
      </c>
      <c r="F410" s="4"/>
      <c r="G410" s="1">
        <f t="shared" si="6"/>
        <v>0</v>
      </c>
    </row>
    <row r="411" spans="1:7" ht="15" customHeight="1" x14ac:dyDescent="0.3">
      <c r="A411" s="7">
        <v>60050102013</v>
      </c>
      <c r="B411" s="10" t="s">
        <v>293</v>
      </c>
      <c r="C411" s="18" t="s">
        <v>906</v>
      </c>
      <c r="D411" s="17">
        <v>1000</v>
      </c>
      <c r="E411" s="17">
        <v>1</v>
      </c>
      <c r="F411" s="4"/>
      <c r="G411" s="1">
        <f t="shared" si="6"/>
        <v>0</v>
      </c>
    </row>
    <row r="412" spans="1:7" ht="15" customHeight="1" x14ac:dyDescent="0.3">
      <c r="A412" s="7">
        <v>99120102252</v>
      </c>
      <c r="B412" s="10" t="s">
        <v>564</v>
      </c>
      <c r="C412" s="18" t="s">
        <v>1177</v>
      </c>
      <c r="D412" s="17">
        <v>10230</v>
      </c>
      <c r="E412" s="17">
        <v>4</v>
      </c>
      <c r="F412" s="4"/>
      <c r="G412" s="1">
        <f t="shared" si="6"/>
        <v>0</v>
      </c>
    </row>
    <row r="413" spans="1:7" ht="15" customHeight="1" x14ac:dyDescent="0.3">
      <c r="A413" s="7">
        <v>99120102216</v>
      </c>
      <c r="B413" s="10" t="s">
        <v>294</v>
      </c>
      <c r="C413" s="18" t="s">
        <v>907</v>
      </c>
      <c r="D413" s="17">
        <v>9300</v>
      </c>
      <c r="E413" s="17">
        <v>24</v>
      </c>
      <c r="F413" s="4"/>
      <c r="G413" s="1">
        <f t="shared" si="6"/>
        <v>0</v>
      </c>
    </row>
    <row r="414" spans="1:7" ht="15" customHeight="1" x14ac:dyDescent="0.3">
      <c r="A414" s="7">
        <v>99120102147</v>
      </c>
      <c r="B414" s="10" t="s">
        <v>199</v>
      </c>
      <c r="C414" s="18" t="s">
        <v>812</v>
      </c>
      <c r="D414" s="17">
        <v>2300</v>
      </c>
      <c r="E414" s="17">
        <v>1</v>
      </c>
      <c r="F414" s="4"/>
      <c r="G414" s="1">
        <f t="shared" si="6"/>
        <v>0</v>
      </c>
    </row>
    <row r="415" spans="1:7" ht="15" customHeight="1" x14ac:dyDescent="0.3">
      <c r="A415" s="7">
        <v>99120102221</v>
      </c>
      <c r="B415" s="10" t="s">
        <v>445</v>
      </c>
      <c r="C415" s="18" t="s">
        <v>1057</v>
      </c>
      <c r="D415" s="17">
        <v>6510</v>
      </c>
      <c r="E415" s="17">
        <v>12</v>
      </c>
      <c r="F415" s="4"/>
      <c r="G415" s="1">
        <f t="shared" si="6"/>
        <v>0</v>
      </c>
    </row>
    <row r="416" spans="1:7" ht="15" customHeight="1" x14ac:dyDescent="0.3">
      <c r="A416" s="7">
        <v>99120102146</v>
      </c>
      <c r="B416" s="10" t="s">
        <v>200</v>
      </c>
      <c r="C416" s="18" t="s">
        <v>813</v>
      </c>
      <c r="D416" s="17">
        <v>2300</v>
      </c>
      <c r="E416" s="17">
        <v>1</v>
      </c>
      <c r="F416" s="4"/>
      <c r="G416" s="1">
        <f t="shared" si="6"/>
        <v>0</v>
      </c>
    </row>
    <row r="417" spans="1:7" ht="15" customHeight="1" x14ac:dyDescent="0.3">
      <c r="A417" s="7">
        <v>99120102229</v>
      </c>
      <c r="B417" s="10" t="s">
        <v>468</v>
      </c>
      <c r="C417" s="18" t="s">
        <v>1080</v>
      </c>
      <c r="D417" s="17">
        <v>5710</v>
      </c>
      <c r="E417" s="17">
        <v>1</v>
      </c>
      <c r="F417" s="4"/>
      <c r="G417" s="1">
        <f t="shared" si="6"/>
        <v>0</v>
      </c>
    </row>
    <row r="418" spans="1:7" ht="15" customHeight="1" x14ac:dyDescent="0.3">
      <c r="A418" s="7">
        <v>99120102176</v>
      </c>
      <c r="B418" s="10" t="s">
        <v>334</v>
      </c>
      <c r="C418" s="18" t="s">
        <v>946</v>
      </c>
      <c r="D418" s="17">
        <v>1830</v>
      </c>
      <c r="E418" s="17">
        <v>1</v>
      </c>
      <c r="F418" s="4"/>
      <c r="G418" s="1">
        <f t="shared" si="6"/>
        <v>0</v>
      </c>
    </row>
    <row r="419" spans="1:7" ht="15" customHeight="1" x14ac:dyDescent="0.3">
      <c r="A419" s="7">
        <v>99120102258</v>
      </c>
      <c r="B419" s="10" t="s">
        <v>675</v>
      </c>
      <c r="C419" s="18" t="s">
        <v>1286</v>
      </c>
      <c r="D419" s="17">
        <v>2580</v>
      </c>
      <c r="E419" s="17">
        <v>5</v>
      </c>
      <c r="F419" s="4"/>
      <c r="G419" s="1">
        <f t="shared" si="6"/>
        <v>0</v>
      </c>
    </row>
    <row r="420" spans="1:7" ht="15" customHeight="1" x14ac:dyDescent="0.3">
      <c r="A420" s="7">
        <v>99120102251</v>
      </c>
      <c r="B420" s="10" t="s">
        <v>469</v>
      </c>
      <c r="C420" s="18" t="s">
        <v>1081</v>
      </c>
      <c r="D420" s="17">
        <v>1860</v>
      </c>
      <c r="E420" s="17">
        <v>2</v>
      </c>
      <c r="F420" s="4"/>
      <c r="G420" s="1">
        <f t="shared" si="6"/>
        <v>0</v>
      </c>
    </row>
    <row r="421" spans="1:7" ht="15" customHeight="1" x14ac:dyDescent="0.3">
      <c r="A421" s="7">
        <v>99220102021</v>
      </c>
      <c r="B421" s="10" t="s">
        <v>454</v>
      </c>
      <c r="C421" s="18" t="s">
        <v>1066</v>
      </c>
      <c r="D421" s="17">
        <v>1210</v>
      </c>
      <c r="E421" s="17">
        <v>65</v>
      </c>
      <c r="F421" s="4"/>
      <c r="G421" s="1">
        <f t="shared" si="6"/>
        <v>0</v>
      </c>
    </row>
    <row r="422" spans="1:7" ht="15" customHeight="1" x14ac:dyDescent="0.3">
      <c r="A422" s="7">
        <v>99120102226</v>
      </c>
      <c r="B422" s="10" t="s">
        <v>444</v>
      </c>
      <c r="C422" s="18" t="s">
        <v>1056</v>
      </c>
      <c r="D422" s="17">
        <v>1370</v>
      </c>
      <c r="E422" s="17">
        <v>12</v>
      </c>
      <c r="F422" s="4"/>
      <c r="G422" s="1">
        <f t="shared" si="6"/>
        <v>0</v>
      </c>
    </row>
    <row r="423" spans="1:7" ht="15" customHeight="1" x14ac:dyDescent="0.3">
      <c r="A423" s="7">
        <v>99120102220</v>
      </c>
      <c r="B423" s="10" t="s">
        <v>382</v>
      </c>
      <c r="C423" s="18" t="s">
        <v>994</v>
      </c>
      <c r="D423" s="17">
        <v>2210</v>
      </c>
      <c r="E423" s="17">
        <v>14</v>
      </c>
      <c r="F423" s="4"/>
      <c r="G423" s="1">
        <f t="shared" si="6"/>
        <v>0</v>
      </c>
    </row>
    <row r="424" spans="1:7" ht="15" customHeight="1" x14ac:dyDescent="0.3">
      <c r="A424" s="7">
        <v>99120102180</v>
      </c>
      <c r="B424" s="10" t="s">
        <v>345</v>
      </c>
      <c r="C424" s="18" t="s">
        <v>957</v>
      </c>
      <c r="D424" s="17">
        <v>4160</v>
      </c>
      <c r="E424" s="17">
        <v>1</v>
      </c>
      <c r="F424" s="4"/>
      <c r="G424" s="1">
        <f t="shared" si="6"/>
        <v>0</v>
      </c>
    </row>
    <row r="425" spans="1:7" ht="15" customHeight="1" x14ac:dyDescent="0.3">
      <c r="A425" s="7">
        <v>99120102193</v>
      </c>
      <c r="B425" s="10" t="s">
        <v>201</v>
      </c>
      <c r="C425" s="18" t="s">
        <v>814</v>
      </c>
      <c r="D425" s="17">
        <v>1800</v>
      </c>
      <c r="E425" s="17">
        <v>1</v>
      </c>
      <c r="F425" s="4"/>
      <c r="G425" s="1">
        <f t="shared" ref="G425:G488" si="7">D425*F425</f>
        <v>0</v>
      </c>
    </row>
    <row r="426" spans="1:7" ht="15" customHeight="1" x14ac:dyDescent="0.3">
      <c r="A426" s="5"/>
      <c r="B426" s="9" t="s">
        <v>36</v>
      </c>
      <c r="C426" s="9"/>
      <c r="D426" s="16"/>
      <c r="E426" s="16"/>
      <c r="F426" s="4"/>
      <c r="G426" s="1">
        <f t="shared" si="7"/>
        <v>0</v>
      </c>
    </row>
    <row r="427" spans="1:7" ht="15" customHeight="1" x14ac:dyDescent="0.3">
      <c r="A427" s="7">
        <v>60050112004</v>
      </c>
      <c r="B427" s="10" t="s">
        <v>367</v>
      </c>
      <c r="C427" s="18" t="s">
        <v>979</v>
      </c>
      <c r="D427" s="17">
        <v>1340</v>
      </c>
      <c r="E427" s="17">
        <v>2</v>
      </c>
      <c r="F427" s="4"/>
      <c r="G427" s="1">
        <f t="shared" si="7"/>
        <v>0</v>
      </c>
    </row>
    <row r="428" spans="1:7" ht="15" customHeight="1" x14ac:dyDescent="0.3">
      <c r="A428" s="7">
        <v>99120112060</v>
      </c>
      <c r="B428" s="10" t="s">
        <v>384</v>
      </c>
      <c r="C428" s="18" t="s">
        <v>996</v>
      </c>
      <c r="D428" s="17">
        <v>1620</v>
      </c>
      <c r="E428" s="17">
        <v>14</v>
      </c>
      <c r="F428" s="4"/>
      <c r="G428" s="1">
        <f t="shared" si="7"/>
        <v>0</v>
      </c>
    </row>
    <row r="429" spans="1:7" ht="15" customHeight="1" x14ac:dyDescent="0.3">
      <c r="A429" s="5"/>
      <c r="B429" s="9" t="s">
        <v>91</v>
      </c>
      <c r="C429" s="9"/>
      <c r="D429" s="16"/>
      <c r="E429" s="16"/>
      <c r="F429" s="4"/>
      <c r="G429" s="1">
        <f t="shared" si="7"/>
        <v>0</v>
      </c>
    </row>
    <row r="430" spans="1:7" ht="15" customHeight="1" x14ac:dyDescent="0.3">
      <c r="A430" s="7">
        <v>60030102035</v>
      </c>
      <c r="B430" s="10" t="s">
        <v>213</v>
      </c>
      <c r="C430" s="18" t="s">
        <v>826</v>
      </c>
      <c r="D430" s="17">
        <v>2450</v>
      </c>
      <c r="E430" s="17">
        <v>1</v>
      </c>
      <c r="F430" s="4"/>
      <c r="G430" s="1">
        <f t="shared" si="7"/>
        <v>0</v>
      </c>
    </row>
    <row r="431" spans="1:7" ht="15" customHeight="1" x14ac:dyDescent="0.3">
      <c r="A431" s="7">
        <v>99120102203</v>
      </c>
      <c r="B431" s="10" t="s">
        <v>214</v>
      </c>
      <c r="C431" s="18" t="s">
        <v>827</v>
      </c>
      <c r="D431" s="17">
        <v>2760</v>
      </c>
      <c r="E431" s="17">
        <v>1</v>
      </c>
      <c r="F431" s="4"/>
      <c r="G431" s="1">
        <f t="shared" si="7"/>
        <v>0</v>
      </c>
    </row>
    <row r="432" spans="1:7" ht="15" customHeight="1" x14ac:dyDescent="0.3">
      <c r="A432" s="5"/>
      <c r="B432" s="9" t="s">
        <v>37</v>
      </c>
      <c r="C432" s="9"/>
      <c r="D432" s="16"/>
      <c r="E432" s="16"/>
      <c r="F432" s="4"/>
      <c r="G432" s="1">
        <f t="shared" si="7"/>
        <v>0</v>
      </c>
    </row>
    <row r="433" spans="1:7" ht="15" customHeight="1" x14ac:dyDescent="0.3">
      <c r="A433" s="7">
        <v>60030117005</v>
      </c>
      <c r="B433" s="10" t="s">
        <v>115</v>
      </c>
      <c r="C433" s="19" t="s">
        <v>1402</v>
      </c>
      <c r="D433" s="17">
        <v>2450</v>
      </c>
      <c r="E433" s="17">
        <v>1</v>
      </c>
      <c r="F433" s="4"/>
      <c r="G433" s="1">
        <f t="shared" si="7"/>
        <v>0</v>
      </c>
    </row>
    <row r="434" spans="1:7" ht="15" customHeight="1" x14ac:dyDescent="0.3">
      <c r="A434" s="7">
        <v>99070117018</v>
      </c>
      <c r="B434" s="10" t="s">
        <v>259</v>
      </c>
      <c r="C434" s="18" t="s">
        <v>872</v>
      </c>
      <c r="D434" s="17">
        <v>1280</v>
      </c>
      <c r="E434" s="17">
        <v>3</v>
      </c>
      <c r="F434" s="4"/>
      <c r="G434" s="1">
        <f t="shared" si="7"/>
        <v>0</v>
      </c>
    </row>
    <row r="435" spans="1:7" ht="15" customHeight="1" x14ac:dyDescent="0.3">
      <c r="A435" s="7">
        <v>99120117025</v>
      </c>
      <c r="B435" s="10" t="s">
        <v>202</v>
      </c>
      <c r="C435" s="18" t="s">
        <v>815</v>
      </c>
      <c r="D435" s="17">
        <v>2450</v>
      </c>
      <c r="E435" s="17">
        <v>1</v>
      </c>
      <c r="F435" s="4"/>
      <c r="G435" s="1">
        <f t="shared" si="7"/>
        <v>0</v>
      </c>
    </row>
    <row r="436" spans="1:7" ht="15" customHeight="1" x14ac:dyDescent="0.3">
      <c r="A436" s="7">
        <v>99070117020</v>
      </c>
      <c r="B436" s="10" t="s">
        <v>260</v>
      </c>
      <c r="C436" s="18" t="s">
        <v>873</v>
      </c>
      <c r="D436" s="17">
        <v>1430</v>
      </c>
      <c r="E436" s="17">
        <v>5</v>
      </c>
      <c r="F436" s="4"/>
      <c r="G436" s="1">
        <f t="shared" si="7"/>
        <v>0</v>
      </c>
    </row>
    <row r="437" spans="1:7" ht="15" customHeight="1" x14ac:dyDescent="0.3">
      <c r="A437" s="7">
        <v>99070117013</v>
      </c>
      <c r="B437" s="10" t="s">
        <v>261</v>
      </c>
      <c r="C437" s="18" t="s">
        <v>874</v>
      </c>
      <c r="D437" s="17">
        <v>1280</v>
      </c>
      <c r="E437" s="17">
        <v>2</v>
      </c>
      <c r="F437" s="4"/>
      <c r="G437" s="1">
        <f t="shared" si="7"/>
        <v>0</v>
      </c>
    </row>
    <row r="438" spans="1:7" ht="15" customHeight="1" x14ac:dyDescent="0.3">
      <c r="A438" s="7">
        <v>99120117023</v>
      </c>
      <c r="B438" s="10" t="s">
        <v>258</v>
      </c>
      <c r="C438" s="18" t="s">
        <v>871</v>
      </c>
      <c r="D438" s="17">
        <v>1830</v>
      </c>
      <c r="E438" s="17">
        <v>2</v>
      </c>
      <c r="F438" s="4"/>
      <c r="G438" s="1">
        <f t="shared" si="7"/>
        <v>0</v>
      </c>
    </row>
    <row r="439" spans="1:7" ht="15" customHeight="1" x14ac:dyDescent="0.3">
      <c r="A439" s="7">
        <v>99070117014</v>
      </c>
      <c r="B439" s="10" t="s">
        <v>256</v>
      </c>
      <c r="C439" s="18" t="s">
        <v>869</v>
      </c>
      <c r="D439" s="17">
        <v>1280</v>
      </c>
      <c r="E439" s="17">
        <v>1</v>
      </c>
      <c r="F439" s="4"/>
      <c r="G439" s="1">
        <f t="shared" si="7"/>
        <v>0</v>
      </c>
    </row>
    <row r="440" spans="1:7" ht="15" customHeight="1" x14ac:dyDescent="0.3">
      <c r="A440" s="7">
        <v>99120117020</v>
      </c>
      <c r="B440" s="10" t="s">
        <v>255</v>
      </c>
      <c r="C440" s="18" t="s">
        <v>868</v>
      </c>
      <c r="D440" s="17">
        <v>2300</v>
      </c>
      <c r="E440" s="17">
        <v>1</v>
      </c>
      <c r="F440" s="4"/>
      <c r="G440" s="1">
        <f t="shared" si="7"/>
        <v>0</v>
      </c>
    </row>
    <row r="441" spans="1:7" ht="15" customHeight="1" x14ac:dyDescent="0.3">
      <c r="A441" s="7">
        <v>99070117017</v>
      </c>
      <c r="B441" s="10" t="s">
        <v>254</v>
      </c>
      <c r="C441" s="18" t="s">
        <v>867</v>
      </c>
      <c r="D441" s="17">
        <v>1280</v>
      </c>
      <c r="E441" s="17">
        <v>2</v>
      </c>
      <c r="F441" s="4"/>
      <c r="G441" s="1">
        <f t="shared" si="7"/>
        <v>0</v>
      </c>
    </row>
    <row r="442" spans="1:7" ht="15" customHeight="1" x14ac:dyDescent="0.3">
      <c r="A442" s="7">
        <v>99070117011</v>
      </c>
      <c r="B442" s="10" t="s">
        <v>253</v>
      </c>
      <c r="C442" s="18" t="s">
        <v>866</v>
      </c>
      <c r="D442" s="17">
        <v>1550</v>
      </c>
      <c r="E442" s="17">
        <v>3</v>
      </c>
      <c r="F442" s="4"/>
      <c r="G442" s="1">
        <f t="shared" si="7"/>
        <v>0</v>
      </c>
    </row>
    <row r="443" spans="1:7" ht="15" customHeight="1" x14ac:dyDescent="0.3">
      <c r="A443" s="5"/>
      <c r="B443" s="9" t="s">
        <v>38</v>
      </c>
      <c r="C443" s="9"/>
      <c r="D443" s="16"/>
      <c r="E443" s="16"/>
      <c r="F443" s="4"/>
      <c r="G443" s="1">
        <f t="shared" si="7"/>
        <v>0</v>
      </c>
    </row>
    <row r="444" spans="1:7" ht="15" customHeight="1" x14ac:dyDescent="0.3">
      <c r="A444" s="7">
        <v>60050107003</v>
      </c>
      <c r="B444" s="10" t="s">
        <v>319</v>
      </c>
      <c r="C444" s="18" t="s">
        <v>931</v>
      </c>
      <c r="D444" s="17">
        <v>1340</v>
      </c>
      <c r="E444" s="17">
        <v>3</v>
      </c>
      <c r="F444" s="4"/>
      <c r="G444" s="1">
        <f t="shared" si="7"/>
        <v>0</v>
      </c>
    </row>
    <row r="445" spans="1:7" ht="15" customHeight="1" x14ac:dyDescent="0.3">
      <c r="A445" s="7">
        <v>99120107023</v>
      </c>
      <c r="B445" s="10" t="s">
        <v>357</v>
      </c>
      <c r="C445" s="18" t="s">
        <v>969</v>
      </c>
      <c r="D445" s="17">
        <v>3170</v>
      </c>
      <c r="E445" s="17">
        <v>3</v>
      </c>
      <c r="F445" s="4"/>
      <c r="G445" s="1">
        <f t="shared" si="7"/>
        <v>0</v>
      </c>
    </row>
    <row r="446" spans="1:7" ht="15" customHeight="1" x14ac:dyDescent="0.3">
      <c r="A446" s="5"/>
      <c r="B446" s="9" t="s">
        <v>39</v>
      </c>
      <c r="C446" s="9"/>
      <c r="D446" s="16"/>
      <c r="E446" s="16"/>
      <c r="F446" s="4"/>
      <c r="G446" s="1">
        <f t="shared" si="7"/>
        <v>0</v>
      </c>
    </row>
    <row r="447" spans="1:7" ht="15" customHeight="1" x14ac:dyDescent="0.3">
      <c r="A447" s="5"/>
      <c r="B447" s="11" t="s">
        <v>84</v>
      </c>
      <c r="C447" s="11"/>
      <c r="D447" s="16"/>
      <c r="E447" s="16"/>
      <c r="F447" s="4"/>
      <c r="G447" s="1">
        <f t="shared" si="7"/>
        <v>0</v>
      </c>
    </row>
    <row r="448" spans="1:7" ht="15" customHeight="1" x14ac:dyDescent="0.3">
      <c r="A448" s="7">
        <v>99120109016</v>
      </c>
      <c r="B448" s="12" t="s">
        <v>257</v>
      </c>
      <c r="C448" s="18" t="s">
        <v>870</v>
      </c>
      <c r="D448" s="17">
        <v>3790</v>
      </c>
      <c r="E448" s="17">
        <v>1</v>
      </c>
      <c r="F448" s="4"/>
      <c r="G448" s="1">
        <f t="shared" si="7"/>
        <v>0</v>
      </c>
    </row>
    <row r="449" spans="1:7" ht="15" customHeight="1" x14ac:dyDescent="0.3">
      <c r="A449" s="7">
        <v>99070108016</v>
      </c>
      <c r="B449" s="10" t="s">
        <v>156</v>
      </c>
      <c r="C449" s="19" t="s">
        <v>1403</v>
      </c>
      <c r="D449" s="17">
        <v>1680</v>
      </c>
      <c r="E449" s="17">
        <v>1</v>
      </c>
      <c r="F449" s="4"/>
      <c r="G449" s="1">
        <f t="shared" si="7"/>
        <v>0</v>
      </c>
    </row>
    <row r="450" spans="1:7" ht="15" customHeight="1" x14ac:dyDescent="0.3">
      <c r="A450" s="7">
        <v>99120108153</v>
      </c>
      <c r="B450" s="10" t="s">
        <v>672</v>
      </c>
      <c r="C450" s="18" t="s">
        <v>1283</v>
      </c>
      <c r="D450" s="17">
        <v>2580</v>
      </c>
      <c r="E450" s="17">
        <v>5</v>
      </c>
      <c r="F450" s="4"/>
      <c r="G450" s="1">
        <f t="shared" si="7"/>
        <v>0</v>
      </c>
    </row>
    <row r="451" spans="1:7" ht="15" customHeight="1" x14ac:dyDescent="0.3">
      <c r="A451" s="7">
        <v>99120108152</v>
      </c>
      <c r="B451" s="10" t="s">
        <v>673</v>
      </c>
      <c r="C451" s="18" t="s">
        <v>1284</v>
      </c>
      <c r="D451" s="17">
        <v>2580</v>
      </c>
      <c r="E451" s="17">
        <v>4</v>
      </c>
      <c r="F451" s="4"/>
      <c r="G451" s="1">
        <f t="shared" si="7"/>
        <v>0</v>
      </c>
    </row>
    <row r="452" spans="1:7" ht="15" customHeight="1" x14ac:dyDescent="0.3">
      <c r="A452" s="7">
        <v>99070108019</v>
      </c>
      <c r="B452" s="10" t="s">
        <v>157</v>
      </c>
      <c r="C452" s="19" t="s">
        <v>1404</v>
      </c>
      <c r="D452" s="17">
        <v>1340</v>
      </c>
      <c r="E452" s="17">
        <v>1</v>
      </c>
      <c r="F452" s="4"/>
      <c r="G452" s="1">
        <f t="shared" si="7"/>
        <v>0</v>
      </c>
    </row>
    <row r="453" spans="1:7" ht="15" customHeight="1" x14ac:dyDescent="0.3">
      <c r="A453" s="7">
        <v>99120108124</v>
      </c>
      <c r="B453" s="10" t="s">
        <v>478</v>
      </c>
      <c r="C453" s="18" t="s">
        <v>1090</v>
      </c>
      <c r="D453" s="17">
        <v>2450</v>
      </c>
      <c r="E453" s="17">
        <v>2</v>
      </c>
      <c r="F453" s="4"/>
      <c r="G453" s="1">
        <f t="shared" si="7"/>
        <v>0</v>
      </c>
    </row>
    <row r="454" spans="1:7" ht="15" customHeight="1" x14ac:dyDescent="0.3">
      <c r="A454" s="5"/>
      <c r="B454" s="9" t="s">
        <v>40</v>
      </c>
      <c r="C454" s="9"/>
      <c r="D454" s="16"/>
      <c r="E454" s="16"/>
      <c r="F454" s="4"/>
      <c r="G454" s="1">
        <f t="shared" si="7"/>
        <v>0</v>
      </c>
    </row>
    <row r="455" spans="1:7" ht="15" customHeight="1" x14ac:dyDescent="0.3">
      <c r="A455" s="7">
        <v>60050118005</v>
      </c>
      <c r="B455" s="10" t="s">
        <v>335</v>
      </c>
      <c r="C455" s="18" t="s">
        <v>947</v>
      </c>
      <c r="D455" s="17">
        <v>1340</v>
      </c>
      <c r="E455" s="17">
        <v>1</v>
      </c>
      <c r="F455" s="4"/>
      <c r="G455" s="1">
        <f t="shared" si="7"/>
        <v>0</v>
      </c>
    </row>
    <row r="456" spans="1:7" ht="15" customHeight="1" x14ac:dyDescent="0.3">
      <c r="A456" s="7">
        <v>99120118028</v>
      </c>
      <c r="B456" s="10" t="s">
        <v>453</v>
      </c>
      <c r="C456" s="18" t="s">
        <v>1065</v>
      </c>
      <c r="D456" s="17">
        <v>1860</v>
      </c>
      <c r="E456" s="17">
        <v>2</v>
      </c>
      <c r="F456" s="4"/>
      <c r="G456" s="1">
        <f t="shared" si="7"/>
        <v>0</v>
      </c>
    </row>
    <row r="457" spans="1:7" ht="15" customHeight="1" x14ac:dyDescent="0.3">
      <c r="A457" s="7">
        <v>99120118005</v>
      </c>
      <c r="B457" s="10" t="s">
        <v>158</v>
      </c>
      <c r="C457" s="19" t="s">
        <v>1405</v>
      </c>
      <c r="D457" s="17">
        <v>2450</v>
      </c>
      <c r="E457" s="17">
        <v>1</v>
      </c>
      <c r="F457" s="4"/>
      <c r="G457" s="1">
        <f t="shared" si="7"/>
        <v>0</v>
      </c>
    </row>
    <row r="458" spans="1:7" ht="15" customHeight="1" x14ac:dyDescent="0.3">
      <c r="A458" s="7">
        <v>99120118002</v>
      </c>
      <c r="B458" s="10" t="s">
        <v>224</v>
      </c>
      <c r="C458" s="18" t="s">
        <v>837</v>
      </c>
      <c r="D458" s="17">
        <v>2550</v>
      </c>
      <c r="E458" s="17">
        <v>2</v>
      </c>
      <c r="F458" s="4"/>
      <c r="G458" s="1">
        <f t="shared" si="7"/>
        <v>0</v>
      </c>
    </row>
    <row r="459" spans="1:7" ht="15" customHeight="1" x14ac:dyDescent="0.3">
      <c r="A459" s="7">
        <v>99120118029</v>
      </c>
      <c r="B459" s="10" t="s">
        <v>394</v>
      </c>
      <c r="C459" s="18" t="s">
        <v>1006</v>
      </c>
      <c r="D459" s="17">
        <v>9610</v>
      </c>
      <c r="E459" s="17">
        <v>5</v>
      </c>
      <c r="F459" s="4"/>
      <c r="G459" s="1">
        <f t="shared" si="7"/>
        <v>0</v>
      </c>
    </row>
    <row r="460" spans="1:7" ht="15" customHeight="1" x14ac:dyDescent="0.3">
      <c r="A460" s="7">
        <v>99120118001</v>
      </c>
      <c r="B460" s="10" t="s">
        <v>203</v>
      </c>
      <c r="C460" s="18" t="s">
        <v>816</v>
      </c>
      <c r="D460" s="17">
        <v>2550</v>
      </c>
      <c r="E460" s="17">
        <v>5</v>
      </c>
      <c r="F460" s="4"/>
      <c r="G460" s="1">
        <f t="shared" si="7"/>
        <v>0</v>
      </c>
    </row>
    <row r="461" spans="1:7" ht="15" customHeight="1" x14ac:dyDescent="0.3">
      <c r="A461" s="7">
        <v>99120118022</v>
      </c>
      <c r="B461" s="10" t="s">
        <v>336</v>
      </c>
      <c r="C461" s="18" t="s">
        <v>948</v>
      </c>
      <c r="D461" s="17">
        <v>2480</v>
      </c>
      <c r="E461" s="17">
        <v>2</v>
      </c>
      <c r="F461" s="4"/>
      <c r="G461" s="1">
        <f t="shared" si="7"/>
        <v>0</v>
      </c>
    </row>
    <row r="462" spans="1:7" ht="15" customHeight="1" x14ac:dyDescent="0.3">
      <c r="A462" s="7">
        <v>99120118027</v>
      </c>
      <c r="B462" s="10" t="s">
        <v>428</v>
      </c>
      <c r="C462" s="18" t="s">
        <v>1040</v>
      </c>
      <c r="D462" s="17">
        <v>6510</v>
      </c>
      <c r="E462" s="17">
        <v>13</v>
      </c>
      <c r="F462" s="4"/>
      <c r="G462" s="1">
        <f t="shared" si="7"/>
        <v>0</v>
      </c>
    </row>
    <row r="463" spans="1:7" ht="15" customHeight="1" x14ac:dyDescent="0.3">
      <c r="A463" s="5"/>
      <c r="B463" s="9" t="s">
        <v>41</v>
      </c>
      <c r="C463" s="9"/>
      <c r="D463" s="16"/>
      <c r="E463" s="16"/>
      <c r="F463" s="4"/>
      <c r="G463" s="1">
        <f t="shared" si="7"/>
        <v>0</v>
      </c>
    </row>
    <row r="464" spans="1:7" ht="15" customHeight="1" x14ac:dyDescent="0.3">
      <c r="A464" s="7">
        <v>99120110095</v>
      </c>
      <c r="B464" s="10" t="s">
        <v>566</v>
      </c>
      <c r="C464" s="18" t="s">
        <v>1179</v>
      </c>
      <c r="D464" s="17">
        <v>10230</v>
      </c>
      <c r="E464" s="17">
        <v>3</v>
      </c>
      <c r="F464" s="4"/>
      <c r="G464" s="1">
        <f t="shared" si="7"/>
        <v>0</v>
      </c>
    </row>
    <row r="465" spans="1:7" ht="15" customHeight="1" x14ac:dyDescent="0.3">
      <c r="A465" s="7">
        <v>99120110059</v>
      </c>
      <c r="B465" s="10" t="s">
        <v>344</v>
      </c>
      <c r="C465" s="18" t="s">
        <v>956</v>
      </c>
      <c r="D465" s="17">
        <v>2450</v>
      </c>
      <c r="E465" s="17">
        <v>1</v>
      </c>
      <c r="F465" s="4"/>
      <c r="G465" s="1">
        <f t="shared" si="7"/>
        <v>0</v>
      </c>
    </row>
    <row r="466" spans="1:7" ht="15" customHeight="1" x14ac:dyDescent="0.3">
      <c r="A466" s="5"/>
      <c r="B466" s="9" t="s">
        <v>42</v>
      </c>
      <c r="C466" s="9"/>
      <c r="D466" s="16"/>
      <c r="E466" s="16"/>
      <c r="F466" s="4"/>
      <c r="G466" s="1">
        <f t="shared" si="7"/>
        <v>0</v>
      </c>
    </row>
    <row r="467" spans="1:7" ht="15" customHeight="1" x14ac:dyDescent="0.3">
      <c r="A467" s="7">
        <v>60030103013</v>
      </c>
      <c r="B467" s="10" t="s">
        <v>366</v>
      </c>
      <c r="C467" s="18" t="s">
        <v>978</v>
      </c>
      <c r="D467" s="17">
        <v>2360</v>
      </c>
      <c r="E467" s="17">
        <v>1</v>
      </c>
      <c r="F467" s="4"/>
      <c r="G467" s="1">
        <f t="shared" si="7"/>
        <v>0</v>
      </c>
    </row>
    <row r="468" spans="1:7" ht="15" customHeight="1" x14ac:dyDescent="0.3">
      <c r="A468" s="7">
        <v>60030103014</v>
      </c>
      <c r="B468" s="10" t="s">
        <v>724</v>
      </c>
      <c r="C468" s="18" t="s">
        <v>1339</v>
      </c>
      <c r="D468" s="17">
        <v>1550</v>
      </c>
      <c r="E468" s="17">
        <v>7</v>
      </c>
      <c r="F468" s="4"/>
      <c r="G468" s="1">
        <f t="shared" si="7"/>
        <v>0</v>
      </c>
    </row>
    <row r="469" spans="1:7" ht="15" customHeight="1" x14ac:dyDescent="0.3">
      <c r="A469" s="7">
        <v>99120103084</v>
      </c>
      <c r="B469" s="10" t="s">
        <v>196</v>
      </c>
      <c r="C469" s="18" t="s">
        <v>809</v>
      </c>
      <c r="D469" s="17">
        <v>5120</v>
      </c>
      <c r="E469" s="17">
        <v>1</v>
      </c>
      <c r="F469" s="4"/>
      <c r="G469" s="1">
        <f t="shared" si="7"/>
        <v>0</v>
      </c>
    </row>
    <row r="470" spans="1:7" ht="15" customHeight="1" x14ac:dyDescent="0.3">
      <c r="A470" s="7">
        <v>99120103082</v>
      </c>
      <c r="B470" s="10" t="s">
        <v>225</v>
      </c>
      <c r="C470" s="18" t="s">
        <v>838</v>
      </c>
      <c r="D470" s="17">
        <v>3230</v>
      </c>
      <c r="E470" s="17">
        <v>2</v>
      </c>
      <c r="F470" s="4"/>
      <c r="G470" s="1">
        <f t="shared" si="7"/>
        <v>0</v>
      </c>
    </row>
    <row r="471" spans="1:7" ht="15" customHeight="1" x14ac:dyDescent="0.3">
      <c r="A471" s="7">
        <v>99120103134</v>
      </c>
      <c r="B471" s="10" t="s">
        <v>728</v>
      </c>
      <c r="C471" s="18" t="s">
        <v>1343</v>
      </c>
      <c r="D471" s="17">
        <v>3070</v>
      </c>
      <c r="E471" s="17">
        <v>10</v>
      </c>
      <c r="F471" s="4"/>
      <c r="G471" s="1">
        <f t="shared" si="7"/>
        <v>0</v>
      </c>
    </row>
    <row r="472" spans="1:7" ht="15" customHeight="1" x14ac:dyDescent="0.3">
      <c r="A472" s="7">
        <v>99120103125</v>
      </c>
      <c r="B472" s="10" t="s">
        <v>383</v>
      </c>
      <c r="C472" s="18" t="s">
        <v>995</v>
      </c>
      <c r="D472" s="17">
        <v>1740</v>
      </c>
      <c r="E472" s="17">
        <v>7</v>
      </c>
      <c r="F472" s="4"/>
      <c r="G472" s="1">
        <f t="shared" si="7"/>
        <v>0</v>
      </c>
    </row>
    <row r="473" spans="1:7" ht="15" customHeight="1" x14ac:dyDescent="0.3">
      <c r="A473" s="7">
        <v>99120103090</v>
      </c>
      <c r="B473" s="10" t="s">
        <v>226</v>
      </c>
      <c r="C473" s="18" t="s">
        <v>839</v>
      </c>
      <c r="D473" s="17">
        <v>3660</v>
      </c>
      <c r="E473" s="17">
        <v>1</v>
      </c>
      <c r="F473" s="4"/>
      <c r="G473" s="1">
        <f t="shared" si="7"/>
        <v>0</v>
      </c>
    </row>
    <row r="474" spans="1:7" ht="15" customHeight="1" x14ac:dyDescent="0.3">
      <c r="A474" s="7">
        <v>99120103099</v>
      </c>
      <c r="B474" s="10" t="s">
        <v>227</v>
      </c>
      <c r="C474" s="18" t="s">
        <v>840</v>
      </c>
      <c r="D474" s="17">
        <v>2450</v>
      </c>
      <c r="E474" s="17">
        <v>2</v>
      </c>
      <c r="F474" s="4"/>
      <c r="G474" s="1">
        <f t="shared" si="7"/>
        <v>0</v>
      </c>
    </row>
    <row r="475" spans="1:7" ht="15" customHeight="1" x14ac:dyDescent="0.3">
      <c r="A475" s="7">
        <v>99120103086</v>
      </c>
      <c r="B475" s="10" t="s">
        <v>291</v>
      </c>
      <c r="C475" s="18" t="s">
        <v>904</v>
      </c>
      <c r="D475" s="17">
        <v>2450</v>
      </c>
      <c r="E475" s="17">
        <v>2</v>
      </c>
      <c r="F475" s="4"/>
      <c r="G475" s="1">
        <f t="shared" si="7"/>
        <v>0</v>
      </c>
    </row>
    <row r="476" spans="1:7" ht="15" customHeight="1" x14ac:dyDescent="0.3">
      <c r="A476" s="7">
        <v>99120103135</v>
      </c>
      <c r="B476" s="10" t="s">
        <v>727</v>
      </c>
      <c r="C476" s="18" t="s">
        <v>1342</v>
      </c>
      <c r="D476" s="17">
        <v>2580</v>
      </c>
      <c r="E476" s="17">
        <v>12</v>
      </c>
      <c r="F476" s="4"/>
      <c r="G476" s="1">
        <f t="shared" si="7"/>
        <v>0</v>
      </c>
    </row>
    <row r="477" spans="1:7" ht="15" customHeight="1" x14ac:dyDescent="0.3">
      <c r="A477" s="7">
        <v>99120103133</v>
      </c>
      <c r="B477" s="10" t="s">
        <v>726</v>
      </c>
      <c r="C477" s="18" t="s">
        <v>1341</v>
      </c>
      <c r="D477" s="17">
        <v>1680</v>
      </c>
      <c r="E477" s="17">
        <v>5</v>
      </c>
      <c r="F477" s="4"/>
      <c r="G477" s="1">
        <f t="shared" si="7"/>
        <v>0</v>
      </c>
    </row>
    <row r="478" spans="1:7" ht="15" customHeight="1" x14ac:dyDescent="0.3">
      <c r="A478" s="7">
        <v>99220103009</v>
      </c>
      <c r="B478" s="10" t="s">
        <v>725</v>
      </c>
      <c r="C478" s="18" t="s">
        <v>1340</v>
      </c>
      <c r="D478" s="17">
        <v>1280</v>
      </c>
      <c r="E478" s="17">
        <v>6</v>
      </c>
      <c r="F478" s="4"/>
      <c r="G478" s="1">
        <f t="shared" si="7"/>
        <v>0</v>
      </c>
    </row>
    <row r="479" spans="1:7" ht="15" customHeight="1" x14ac:dyDescent="0.3">
      <c r="A479" s="5"/>
      <c r="B479" s="9" t="s">
        <v>43</v>
      </c>
      <c r="C479" s="9"/>
      <c r="D479" s="16"/>
      <c r="E479" s="16"/>
      <c r="F479" s="4"/>
      <c r="G479" s="1">
        <f t="shared" si="7"/>
        <v>0</v>
      </c>
    </row>
    <row r="480" spans="1:7" ht="15" customHeight="1" x14ac:dyDescent="0.3">
      <c r="A480" s="5"/>
      <c r="B480" s="11" t="s">
        <v>92</v>
      </c>
      <c r="C480" s="11"/>
      <c r="D480" s="16"/>
      <c r="E480" s="16"/>
      <c r="F480" s="4"/>
      <c r="G480" s="1">
        <f t="shared" si="7"/>
        <v>0</v>
      </c>
    </row>
    <row r="481" spans="1:7" ht="15" customHeight="1" x14ac:dyDescent="0.3">
      <c r="A481" s="7">
        <v>99120101479</v>
      </c>
      <c r="B481" s="12" t="s">
        <v>749</v>
      </c>
      <c r="C481" s="18" t="s">
        <v>1365</v>
      </c>
      <c r="D481" s="17">
        <v>1170</v>
      </c>
      <c r="E481" s="17">
        <v>1</v>
      </c>
      <c r="F481" s="4"/>
      <c r="G481" s="1">
        <f t="shared" si="7"/>
        <v>0</v>
      </c>
    </row>
    <row r="482" spans="1:7" ht="15" customHeight="1" x14ac:dyDescent="0.3">
      <c r="A482" s="5"/>
      <c r="B482" s="11" t="s">
        <v>87</v>
      </c>
      <c r="C482" s="11"/>
      <c r="D482" s="16"/>
      <c r="E482" s="16"/>
      <c r="F482" s="4"/>
      <c r="G482" s="1">
        <f t="shared" si="7"/>
        <v>0</v>
      </c>
    </row>
    <row r="483" spans="1:7" ht="15" customHeight="1" x14ac:dyDescent="0.3">
      <c r="A483" s="7">
        <v>99120101451</v>
      </c>
      <c r="B483" s="12" t="s">
        <v>385</v>
      </c>
      <c r="C483" s="18" t="s">
        <v>997</v>
      </c>
      <c r="D483" s="17">
        <v>1460</v>
      </c>
      <c r="E483" s="17">
        <v>2</v>
      </c>
      <c r="F483" s="4"/>
      <c r="G483" s="1">
        <f t="shared" si="7"/>
        <v>0</v>
      </c>
    </row>
    <row r="484" spans="1:7" ht="15" customHeight="1" x14ac:dyDescent="0.3">
      <c r="A484" s="7">
        <v>60030101061</v>
      </c>
      <c r="B484" s="10" t="s">
        <v>329</v>
      </c>
      <c r="C484" s="18" t="s">
        <v>941</v>
      </c>
      <c r="D484" s="17">
        <v>2360</v>
      </c>
      <c r="E484" s="17">
        <v>1</v>
      </c>
      <c r="F484" s="4"/>
      <c r="G484" s="1">
        <f t="shared" si="7"/>
        <v>0</v>
      </c>
    </row>
    <row r="485" spans="1:7" ht="15" customHeight="1" x14ac:dyDescent="0.3">
      <c r="A485" s="7">
        <v>99120101499</v>
      </c>
      <c r="B485" s="10" t="s">
        <v>746</v>
      </c>
      <c r="C485" s="18" t="s">
        <v>1361</v>
      </c>
      <c r="D485" s="17">
        <v>2300</v>
      </c>
      <c r="E485" s="17">
        <v>1</v>
      </c>
      <c r="F485" s="4"/>
      <c r="G485" s="1">
        <f t="shared" si="7"/>
        <v>0</v>
      </c>
    </row>
    <row r="486" spans="1:7" ht="15" customHeight="1" x14ac:dyDescent="0.3">
      <c r="A486" s="7">
        <v>99120101377</v>
      </c>
      <c r="B486" s="10" t="s">
        <v>342</v>
      </c>
      <c r="C486" s="18" t="s">
        <v>954</v>
      </c>
      <c r="D486" s="17">
        <v>2450</v>
      </c>
      <c r="E486" s="17">
        <v>2</v>
      </c>
      <c r="F486" s="4"/>
      <c r="G486" s="1">
        <f t="shared" si="7"/>
        <v>0</v>
      </c>
    </row>
    <row r="487" spans="1:7" ht="15" customHeight="1" x14ac:dyDescent="0.3">
      <c r="A487" s="7">
        <v>99120101494</v>
      </c>
      <c r="B487" s="10" t="s">
        <v>744</v>
      </c>
      <c r="C487" s="18" t="s">
        <v>1359</v>
      </c>
      <c r="D487" s="17">
        <v>2450</v>
      </c>
      <c r="E487" s="17">
        <v>3</v>
      </c>
      <c r="F487" s="4"/>
      <c r="G487" s="1">
        <f t="shared" si="7"/>
        <v>0</v>
      </c>
    </row>
    <row r="488" spans="1:7" ht="15" customHeight="1" x14ac:dyDescent="0.3">
      <c r="A488" s="7">
        <v>99120101294</v>
      </c>
      <c r="B488" s="10" t="s">
        <v>231</v>
      </c>
      <c r="C488" s="18" t="s">
        <v>844</v>
      </c>
      <c r="D488" s="17">
        <v>2640</v>
      </c>
      <c r="E488" s="17">
        <v>2</v>
      </c>
      <c r="F488" s="4"/>
      <c r="G488" s="1">
        <f t="shared" si="7"/>
        <v>0</v>
      </c>
    </row>
    <row r="489" spans="1:7" ht="15" customHeight="1" x14ac:dyDescent="0.3">
      <c r="A489" s="7">
        <v>99120101495</v>
      </c>
      <c r="B489" s="10" t="s">
        <v>742</v>
      </c>
      <c r="C489" s="18" t="s">
        <v>1357</v>
      </c>
      <c r="D489" s="17">
        <v>2550</v>
      </c>
      <c r="E489" s="17">
        <v>8</v>
      </c>
      <c r="F489" s="4"/>
      <c r="G489" s="1">
        <f t="shared" ref="G489:G552" si="8">D489*F489</f>
        <v>0</v>
      </c>
    </row>
    <row r="490" spans="1:7" ht="15" customHeight="1" x14ac:dyDescent="0.3">
      <c r="A490" s="7">
        <v>99120101474</v>
      </c>
      <c r="B490" s="10" t="s">
        <v>741</v>
      </c>
      <c r="C490" s="18" t="s">
        <v>1356</v>
      </c>
      <c r="D490" s="17">
        <v>1680</v>
      </c>
      <c r="E490" s="17">
        <v>1</v>
      </c>
      <c r="F490" s="4"/>
      <c r="G490" s="1">
        <f t="shared" si="8"/>
        <v>0</v>
      </c>
    </row>
    <row r="491" spans="1:7" ht="15" customHeight="1" x14ac:dyDescent="0.3">
      <c r="A491" s="7">
        <v>99070101079</v>
      </c>
      <c r="B491" s="10" t="s">
        <v>204</v>
      </c>
      <c r="C491" s="18" t="s">
        <v>817</v>
      </c>
      <c r="D491" s="17">
        <v>1550</v>
      </c>
      <c r="E491" s="17">
        <v>1</v>
      </c>
      <c r="F491" s="4"/>
      <c r="G491" s="1">
        <f t="shared" si="8"/>
        <v>0</v>
      </c>
    </row>
    <row r="492" spans="1:7" ht="15" customHeight="1" x14ac:dyDescent="0.3">
      <c r="A492" s="7">
        <v>99120101498</v>
      </c>
      <c r="B492" s="10" t="s">
        <v>745</v>
      </c>
      <c r="C492" s="18" t="s">
        <v>1360</v>
      </c>
      <c r="D492" s="17">
        <v>2610</v>
      </c>
      <c r="E492" s="17">
        <v>1</v>
      </c>
      <c r="F492" s="4"/>
      <c r="G492" s="1">
        <f t="shared" si="8"/>
        <v>0</v>
      </c>
    </row>
    <row r="493" spans="1:7" ht="15" customHeight="1" x14ac:dyDescent="0.3">
      <c r="A493" s="7">
        <v>99120101285</v>
      </c>
      <c r="B493" s="10" t="s">
        <v>233</v>
      </c>
      <c r="C493" s="18" t="s">
        <v>846</v>
      </c>
      <c r="D493" s="17">
        <v>2480</v>
      </c>
      <c r="E493" s="17">
        <v>1</v>
      </c>
      <c r="F493" s="4"/>
      <c r="G493" s="1">
        <f t="shared" si="8"/>
        <v>0</v>
      </c>
    </row>
    <row r="494" spans="1:7" ht="15" customHeight="1" x14ac:dyDescent="0.3">
      <c r="A494" s="7">
        <v>99120101326</v>
      </c>
      <c r="B494" s="10" t="s">
        <v>343</v>
      </c>
      <c r="C494" s="18" t="s">
        <v>955</v>
      </c>
      <c r="D494" s="17">
        <v>2890</v>
      </c>
      <c r="E494" s="17">
        <v>1</v>
      </c>
      <c r="F494" s="4"/>
      <c r="G494" s="1">
        <f t="shared" si="8"/>
        <v>0</v>
      </c>
    </row>
    <row r="495" spans="1:7" ht="15" customHeight="1" x14ac:dyDescent="0.3">
      <c r="A495" s="7">
        <v>99070101054</v>
      </c>
      <c r="B495" s="10" t="s">
        <v>232</v>
      </c>
      <c r="C495" s="18" t="s">
        <v>845</v>
      </c>
      <c r="D495" s="17">
        <v>1550</v>
      </c>
      <c r="E495" s="17">
        <v>1</v>
      </c>
      <c r="F495" s="4"/>
      <c r="G495" s="1">
        <f t="shared" si="8"/>
        <v>0</v>
      </c>
    </row>
    <row r="496" spans="1:7" ht="15" customHeight="1" x14ac:dyDescent="0.3">
      <c r="A496" s="7">
        <v>99120101517</v>
      </c>
      <c r="B496" s="10" t="s">
        <v>743</v>
      </c>
      <c r="C496" s="18" t="s">
        <v>1358</v>
      </c>
      <c r="D496" s="17">
        <v>2330</v>
      </c>
      <c r="E496" s="17">
        <v>6</v>
      </c>
      <c r="F496" s="4"/>
      <c r="G496" s="1">
        <f t="shared" si="8"/>
        <v>0</v>
      </c>
    </row>
    <row r="497" spans="1:7" ht="15" customHeight="1" x14ac:dyDescent="0.3">
      <c r="A497" s="7">
        <v>99120101339</v>
      </c>
      <c r="B497" s="10" t="s">
        <v>230</v>
      </c>
      <c r="C497" s="18" t="s">
        <v>843</v>
      </c>
      <c r="D497" s="17">
        <v>4840</v>
      </c>
      <c r="E497" s="17">
        <v>1</v>
      </c>
      <c r="F497" s="4"/>
      <c r="G497" s="1">
        <f t="shared" si="8"/>
        <v>0</v>
      </c>
    </row>
    <row r="498" spans="1:7" ht="15" customHeight="1" x14ac:dyDescent="0.3">
      <c r="A498" s="5"/>
      <c r="B498" s="11" t="s">
        <v>44</v>
      </c>
      <c r="C498" s="11"/>
      <c r="D498" s="16"/>
      <c r="E498" s="16"/>
      <c r="F498" s="4"/>
      <c r="G498" s="1">
        <f t="shared" si="8"/>
        <v>0</v>
      </c>
    </row>
    <row r="499" spans="1:7" ht="15" customHeight="1" x14ac:dyDescent="0.3">
      <c r="A499" s="7">
        <v>99120101330</v>
      </c>
      <c r="B499" s="12" t="s">
        <v>220</v>
      </c>
      <c r="C499" s="18" t="s">
        <v>833</v>
      </c>
      <c r="D499" s="17">
        <v>1800</v>
      </c>
      <c r="E499" s="17">
        <v>4</v>
      </c>
      <c r="F499" s="4"/>
      <c r="G499" s="1">
        <f t="shared" si="8"/>
        <v>0</v>
      </c>
    </row>
    <row r="500" spans="1:7" ht="15" customHeight="1" x14ac:dyDescent="0.3">
      <c r="A500" s="7">
        <v>99070101059</v>
      </c>
      <c r="B500" s="12" t="s">
        <v>219</v>
      </c>
      <c r="C500" s="18" t="s">
        <v>832</v>
      </c>
      <c r="D500" s="17">
        <v>1150</v>
      </c>
      <c r="E500" s="17">
        <v>6</v>
      </c>
      <c r="F500" s="4"/>
      <c r="G500" s="1">
        <f t="shared" si="8"/>
        <v>0</v>
      </c>
    </row>
    <row r="501" spans="1:7" ht="15" customHeight="1" x14ac:dyDescent="0.3">
      <c r="A501" s="7">
        <v>99120101448</v>
      </c>
      <c r="B501" s="12" t="s">
        <v>399</v>
      </c>
      <c r="C501" s="18" t="s">
        <v>1011</v>
      </c>
      <c r="D501" s="17">
        <v>2480</v>
      </c>
      <c r="E501" s="17">
        <v>5</v>
      </c>
      <c r="F501" s="4"/>
      <c r="G501" s="1">
        <f t="shared" si="8"/>
        <v>0</v>
      </c>
    </row>
    <row r="502" spans="1:7" ht="15" customHeight="1" x14ac:dyDescent="0.3">
      <c r="A502" s="7">
        <v>99220101031</v>
      </c>
      <c r="B502" s="12" t="s">
        <v>374</v>
      </c>
      <c r="C502" s="18" t="s">
        <v>986</v>
      </c>
      <c r="D502" s="17">
        <v>1210</v>
      </c>
      <c r="E502" s="17">
        <v>6</v>
      </c>
      <c r="F502" s="4"/>
      <c r="G502" s="1">
        <f t="shared" si="8"/>
        <v>0</v>
      </c>
    </row>
    <row r="503" spans="1:7" ht="15" customHeight="1" x14ac:dyDescent="0.3">
      <c r="A503" s="5"/>
      <c r="B503" s="9" t="s">
        <v>45</v>
      </c>
      <c r="C503" s="9"/>
      <c r="D503" s="16"/>
      <c r="E503" s="16"/>
      <c r="F503" s="4"/>
      <c r="G503" s="1">
        <f t="shared" si="8"/>
        <v>0</v>
      </c>
    </row>
    <row r="504" spans="1:7" ht="15" customHeight="1" x14ac:dyDescent="0.3">
      <c r="A504" s="7">
        <v>60050101026</v>
      </c>
      <c r="B504" s="10" t="s">
        <v>302</v>
      </c>
      <c r="C504" s="18" t="s">
        <v>915</v>
      </c>
      <c r="D504" s="17">
        <v>1280</v>
      </c>
      <c r="E504" s="17">
        <v>1</v>
      </c>
      <c r="F504" s="4"/>
      <c r="G504" s="1">
        <f t="shared" si="8"/>
        <v>0</v>
      </c>
    </row>
    <row r="505" spans="1:7" ht="15" customHeight="1" x14ac:dyDescent="0.3">
      <c r="A505" s="7">
        <v>99070101065</v>
      </c>
      <c r="B505" s="10" t="s">
        <v>229</v>
      </c>
      <c r="C505" s="18" t="s">
        <v>842</v>
      </c>
      <c r="D505" s="17">
        <v>1550</v>
      </c>
      <c r="E505" s="17">
        <v>1</v>
      </c>
      <c r="F505" s="4"/>
      <c r="G505" s="1">
        <f t="shared" si="8"/>
        <v>0</v>
      </c>
    </row>
    <row r="506" spans="1:7" ht="15" customHeight="1" x14ac:dyDescent="0.3">
      <c r="A506" s="7">
        <v>99120101349</v>
      </c>
      <c r="B506" s="10" t="s">
        <v>228</v>
      </c>
      <c r="C506" s="18" t="s">
        <v>841</v>
      </c>
      <c r="D506" s="17">
        <v>2580</v>
      </c>
      <c r="E506" s="17">
        <v>1</v>
      </c>
      <c r="F506" s="4"/>
      <c r="G506" s="1">
        <f t="shared" si="8"/>
        <v>0</v>
      </c>
    </row>
    <row r="507" spans="1:7" ht="15" customHeight="1" x14ac:dyDescent="0.3">
      <c r="A507" s="5"/>
      <c r="B507" s="9" t="s">
        <v>46</v>
      </c>
      <c r="C507" s="9"/>
      <c r="D507" s="16"/>
      <c r="E507" s="16"/>
      <c r="F507" s="4"/>
      <c r="G507" s="1">
        <f t="shared" si="8"/>
        <v>0</v>
      </c>
    </row>
    <row r="508" spans="1:7" ht="15" customHeight="1" x14ac:dyDescent="0.3">
      <c r="A508" s="7">
        <v>99120113120</v>
      </c>
      <c r="B508" s="10" t="s">
        <v>674</v>
      </c>
      <c r="C508" s="18" t="s">
        <v>1285</v>
      </c>
      <c r="D508" s="17">
        <v>2580</v>
      </c>
      <c r="E508" s="17">
        <v>5</v>
      </c>
      <c r="F508" s="4"/>
      <c r="G508" s="1">
        <f t="shared" si="8"/>
        <v>0</v>
      </c>
    </row>
    <row r="509" spans="1:7" ht="15" customHeight="1" x14ac:dyDescent="0.3">
      <c r="A509" s="7">
        <v>99120113079</v>
      </c>
      <c r="B509" s="10" t="s">
        <v>187</v>
      </c>
      <c r="C509" s="18" t="s">
        <v>801</v>
      </c>
      <c r="D509" s="17">
        <v>2580</v>
      </c>
      <c r="E509" s="17">
        <v>1</v>
      </c>
      <c r="F509" s="4"/>
      <c r="G509" s="1">
        <f t="shared" si="8"/>
        <v>0</v>
      </c>
    </row>
    <row r="510" spans="1:7" ht="15" customHeight="1" x14ac:dyDescent="0.3">
      <c r="A510" s="7">
        <v>99120113072</v>
      </c>
      <c r="B510" s="10" t="s">
        <v>188</v>
      </c>
      <c r="C510" s="18" t="s">
        <v>802</v>
      </c>
      <c r="D510" s="17">
        <v>3540</v>
      </c>
      <c r="E510" s="17">
        <v>1</v>
      </c>
      <c r="F510" s="4"/>
      <c r="G510" s="1">
        <f t="shared" si="8"/>
        <v>0</v>
      </c>
    </row>
    <row r="511" spans="1:7" ht="15" customHeight="1" x14ac:dyDescent="0.3">
      <c r="A511" s="7">
        <v>99070113003</v>
      </c>
      <c r="B511" s="10" t="s">
        <v>330</v>
      </c>
      <c r="C511" s="18" t="s">
        <v>942</v>
      </c>
      <c r="D511" s="17">
        <v>1340</v>
      </c>
      <c r="E511" s="17">
        <v>1</v>
      </c>
      <c r="F511" s="4"/>
      <c r="G511" s="1">
        <f t="shared" si="8"/>
        <v>0</v>
      </c>
    </row>
    <row r="512" spans="1:7" ht="15" customHeight="1" x14ac:dyDescent="0.3">
      <c r="A512" s="7">
        <v>99120113070</v>
      </c>
      <c r="B512" s="10" t="s">
        <v>205</v>
      </c>
      <c r="C512" s="18" t="s">
        <v>818</v>
      </c>
      <c r="D512" s="17">
        <v>3070</v>
      </c>
      <c r="E512" s="17">
        <v>1</v>
      </c>
      <c r="F512" s="4"/>
      <c r="G512" s="1">
        <f t="shared" si="8"/>
        <v>0</v>
      </c>
    </row>
    <row r="513" spans="1:7" ht="15" customHeight="1" x14ac:dyDescent="0.3">
      <c r="A513" s="7">
        <v>99120113090</v>
      </c>
      <c r="B513" s="10" t="s">
        <v>223</v>
      </c>
      <c r="C513" s="18" t="s">
        <v>836</v>
      </c>
      <c r="D513" s="17">
        <v>1800</v>
      </c>
      <c r="E513" s="17">
        <v>1</v>
      </c>
      <c r="F513" s="4"/>
      <c r="G513" s="1">
        <f t="shared" si="8"/>
        <v>0</v>
      </c>
    </row>
    <row r="514" spans="1:7" ht="15" customHeight="1" x14ac:dyDescent="0.3">
      <c r="A514" s="7">
        <v>99120113093</v>
      </c>
      <c r="B514" s="10" t="s">
        <v>331</v>
      </c>
      <c r="C514" s="18" t="s">
        <v>943</v>
      </c>
      <c r="D514" s="17">
        <v>1550</v>
      </c>
      <c r="E514" s="17">
        <v>1</v>
      </c>
      <c r="F514" s="4"/>
      <c r="G514" s="1">
        <f t="shared" si="8"/>
        <v>0</v>
      </c>
    </row>
    <row r="515" spans="1:7" ht="15" customHeight="1" x14ac:dyDescent="0.3">
      <c r="A515" s="7">
        <v>99120113087</v>
      </c>
      <c r="B515" s="10" t="s">
        <v>222</v>
      </c>
      <c r="C515" s="18" t="s">
        <v>835</v>
      </c>
      <c r="D515" s="17">
        <v>1830</v>
      </c>
      <c r="E515" s="17">
        <v>1</v>
      </c>
      <c r="F515" s="4"/>
      <c r="G515" s="1">
        <f t="shared" si="8"/>
        <v>0</v>
      </c>
    </row>
    <row r="516" spans="1:7" ht="15" customHeight="1" x14ac:dyDescent="0.3">
      <c r="A516" s="7">
        <v>99120113077</v>
      </c>
      <c r="B516" s="10" t="s">
        <v>206</v>
      </c>
      <c r="C516" s="18" t="s">
        <v>819</v>
      </c>
      <c r="D516" s="17">
        <v>4810</v>
      </c>
      <c r="E516" s="17">
        <v>1</v>
      </c>
      <c r="F516" s="4"/>
      <c r="G516" s="1">
        <f t="shared" si="8"/>
        <v>0</v>
      </c>
    </row>
    <row r="517" spans="1:7" ht="15" customHeight="1" x14ac:dyDescent="0.3">
      <c r="A517" s="7">
        <v>99120113075</v>
      </c>
      <c r="B517" s="10" t="s">
        <v>221</v>
      </c>
      <c r="C517" s="18" t="s">
        <v>834</v>
      </c>
      <c r="D517" s="17">
        <v>3230</v>
      </c>
      <c r="E517" s="17">
        <v>1</v>
      </c>
      <c r="F517" s="4"/>
      <c r="G517" s="1">
        <f t="shared" si="8"/>
        <v>0</v>
      </c>
    </row>
    <row r="518" spans="1:7" ht="15" customHeight="1" x14ac:dyDescent="0.3">
      <c r="A518" s="5"/>
      <c r="B518" s="9" t="s">
        <v>88</v>
      </c>
      <c r="C518" s="9"/>
      <c r="D518" s="16"/>
      <c r="E518" s="16"/>
      <c r="F518" s="4"/>
      <c r="G518" s="1">
        <f t="shared" si="8"/>
        <v>0</v>
      </c>
    </row>
    <row r="519" spans="1:7" ht="15" customHeight="1" x14ac:dyDescent="0.3">
      <c r="A519" s="7">
        <v>99120102122</v>
      </c>
      <c r="B519" s="10" t="s">
        <v>207</v>
      </c>
      <c r="C519" s="18" t="s">
        <v>820</v>
      </c>
      <c r="D519" s="17">
        <v>1800</v>
      </c>
      <c r="E519" s="17">
        <v>1</v>
      </c>
      <c r="F519" s="4"/>
      <c r="G519" s="1">
        <f t="shared" si="8"/>
        <v>0</v>
      </c>
    </row>
    <row r="520" spans="1:7" ht="15" customHeight="1" x14ac:dyDescent="0.3">
      <c r="A520" s="5"/>
      <c r="B520" s="9" t="s">
        <v>47</v>
      </c>
      <c r="C520" s="9"/>
      <c r="D520" s="16"/>
      <c r="E520" s="16"/>
      <c r="F520" s="4"/>
      <c r="G520" s="1">
        <f t="shared" si="8"/>
        <v>0</v>
      </c>
    </row>
    <row r="521" spans="1:7" ht="15" customHeight="1" x14ac:dyDescent="0.3">
      <c r="A521" s="7">
        <v>99120106052</v>
      </c>
      <c r="B521" s="10" t="s">
        <v>332</v>
      </c>
      <c r="C521" s="18" t="s">
        <v>944</v>
      </c>
      <c r="D521" s="17">
        <v>1900</v>
      </c>
      <c r="E521" s="17">
        <v>1</v>
      </c>
      <c r="F521" s="4"/>
      <c r="G521" s="1">
        <f t="shared" si="8"/>
        <v>0</v>
      </c>
    </row>
    <row r="522" spans="1:7" ht="15" customHeight="1" x14ac:dyDescent="0.3">
      <c r="A522" s="7">
        <v>99120106086</v>
      </c>
      <c r="B522" s="10" t="s">
        <v>565</v>
      </c>
      <c r="C522" s="18" t="s">
        <v>1178</v>
      </c>
      <c r="D522" s="17">
        <v>10230</v>
      </c>
      <c r="E522" s="17">
        <v>3</v>
      </c>
      <c r="F522" s="4"/>
      <c r="G522" s="1">
        <f t="shared" si="8"/>
        <v>0</v>
      </c>
    </row>
    <row r="523" spans="1:7" ht="15" customHeight="1" x14ac:dyDescent="0.3">
      <c r="A523" s="5"/>
      <c r="B523" s="9" t="s">
        <v>48</v>
      </c>
      <c r="C523" s="9"/>
      <c r="D523" s="16"/>
      <c r="E523" s="16"/>
      <c r="F523" s="4"/>
      <c r="G523" s="1">
        <f t="shared" si="8"/>
        <v>0</v>
      </c>
    </row>
    <row r="524" spans="1:7" ht="15" customHeight="1" x14ac:dyDescent="0.3">
      <c r="A524" s="7">
        <v>99120102156</v>
      </c>
      <c r="B524" s="10" t="s">
        <v>292</v>
      </c>
      <c r="C524" s="18" t="s">
        <v>905</v>
      </c>
      <c r="D524" s="17">
        <v>2300</v>
      </c>
      <c r="E524" s="17">
        <v>1</v>
      </c>
      <c r="F524" s="4"/>
      <c r="G524" s="1">
        <f t="shared" si="8"/>
        <v>0</v>
      </c>
    </row>
    <row r="525" spans="1:7" ht="15" customHeight="1" x14ac:dyDescent="0.3">
      <c r="A525" s="5"/>
      <c r="B525" s="9" t="s">
        <v>49</v>
      </c>
      <c r="C525" s="9"/>
      <c r="D525" s="16"/>
      <c r="E525" s="16"/>
      <c r="F525" s="4"/>
      <c r="G525" s="1">
        <f t="shared" si="8"/>
        <v>0</v>
      </c>
    </row>
    <row r="526" spans="1:7" ht="15" customHeight="1" x14ac:dyDescent="0.3">
      <c r="A526" s="7">
        <v>60050199061</v>
      </c>
      <c r="B526" s="10" t="s">
        <v>511</v>
      </c>
      <c r="C526" s="18" t="s">
        <v>1123</v>
      </c>
      <c r="D526" s="17">
        <v>1340</v>
      </c>
      <c r="E526" s="17">
        <v>73</v>
      </c>
      <c r="F526" s="4"/>
      <c r="G526" s="1">
        <f t="shared" si="8"/>
        <v>0</v>
      </c>
    </row>
    <row r="527" spans="1:7" ht="15" customHeight="1" x14ac:dyDescent="0.3">
      <c r="A527" s="7">
        <v>60040199194</v>
      </c>
      <c r="B527" s="10" t="s">
        <v>510</v>
      </c>
      <c r="C527" s="18" t="s">
        <v>1122</v>
      </c>
      <c r="D527" s="17">
        <v>970</v>
      </c>
      <c r="E527" s="17">
        <v>16</v>
      </c>
      <c r="F527" s="4"/>
      <c r="G527" s="1">
        <f t="shared" si="8"/>
        <v>0</v>
      </c>
    </row>
    <row r="528" spans="1:7" ht="15" customHeight="1" x14ac:dyDescent="0.3">
      <c r="A528" s="7">
        <v>60010199063</v>
      </c>
      <c r="B528" s="10" t="s">
        <v>154</v>
      </c>
      <c r="C528" s="19" t="s">
        <v>1406</v>
      </c>
      <c r="D528" s="17">
        <v>4190</v>
      </c>
      <c r="E528" s="17">
        <v>28</v>
      </c>
      <c r="F528" s="4"/>
      <c r="G528" s="1">
        <f t="shared" si="8"/>
        <v>0</v>
      </c>
    </row>
    <row r="529" spans="1:7" ht="15" customHeight="1" x14ac:dyDescent="0.3">
      <c r="A529" s="7">
        <v>60050199062</v>
      </c>
      <c r="B529" s="10" t="s">
        <v>512</v>
      </c>
      <c r="C529" s="18" t="s">
        <v>1124</v>
      </c>
      <c r="D529" s="17">
        <v>1340</v>
      </c>
      <c r="E529" s="17">
        <v>8</v>
      </c>
      <c r="F529" s="4"/>
      <c r="G529" s="1">
        <f t="shared" si="8"/>
        <v>0</v>
      </c>
    </row>
    <row r="530" spans="1:7" ht="15" customHeight="1" x14ac:dyDescent="0.3">
      <c r="A530" s="7">
        <v>60170103002</v>
      </c>
      <c r="B530" s="10" t="s">
        <v>614</v>
      </c>
      <c r="C530" s="18" t="s">
        <v>1225</v>
      </c>
      <c r="D530" s="17">
        <v>6760</v>
      </c>
      <c r="E530" s="17">
        <v>15</v>
      </c>
      <c r="F530" s="4"/>
      <c r="G530" s="1">
        <f t="shared" si="8"/>
        <v>0</v>
      </c>
    </row>
    <row r="531" spans="1:7" ht="15" customHeight="1" x14ac:dyDescent="0.3">
      <c r="A531" s="7">
        <v>60170101003</v>
      </c>
      <c r="B531" s="10" t="s">
        <v>615</v>
      </c>
      <c r="C531" s="18" t="s">
        <v>1226</v>
      </c>
      <c r="D531" s="17">
        <v>6760</v>
      </c>
      <c r="E531" s="17">
        <v>15</v>
      </c>
      <c r="F531" s="4"/>
      <c r="G531" s="1">
        <f t="shared" si="8"/>
        <v>0</v>
      </c>
    </row>
    <row r="532" spans="1:7" ht="15" customHeight="1" x14ac:dyDescent="0.3">
      <c r="A532" s="7">
        <v>60040199169</v>
      </c>
      <c r="B532" s="10" t="s">
        <v>155</v>
      </c>
      <c r="C532" s="19" t="s">
        <v>1407</v>
      </c>
      <c r="D532" s="17">
        <v>780</v>
      </c>
      <c r="E532" s="17">
        <v>12</v>
      </c>
      <c r="F532" s="4"/>
      <c r="G532" s="1">
        <f t="shared" si="8"/>
        <v>0</v>
      </c>
    </row>
    <row r="533" spans="1:7" ht="15" customHeight="1" x14ac:dyDescent="0.3">
      <c r="A533" s="7">
        <v>60010199082</v>
      </c>
      <c r="B533" s="10" t="s">
        <v>613</v>
      </c>
      <c r="C533" s="18" t="s">
        <v>1224</v>
      </c>
      <c r="D533" s="17">
        <v>9920</v>
      </c>
      <c r="E533" s="17">
        <v>10</v>
      </c>
      <c r="F533" s="4"/>
      <c r="G533" s="1">
        <f t="shared" si="8"/>
        <v>0</v>
      </c>
    </row>
    <row r="534" spans="1:7" ht="15" customHeight="1" x14ac:dyDescent="0.3">
      <c r="A534" s="5"/>
      <c r="B534" s="6" t="s">
        <v>50</v>
      </c>
      <c r="C534" s="6"/>
      <c r="D534" s="16"/>
      <c r="E534" s="16"/>
      <c r="F534" s="4"/>
      <c r="G534" s="1">
        <f t="shared" si="8"/>
        <v>0</v>
      </c>
    </row>
    <row r="535" spans="1:7" ht="15" customHeight="1" x14ac:dyDescent="0.3">
      <c r="A535" s="5"/>
      <c r="B535" s="9" t="s">
        <v>51</v>
      </c>
      <c r="C535" s="9"/>
      <c r="D535" s="16"/>
      <c r="E535" s="16"/>
      <c r="F535" s="4"/>
      <c r="G535" s="1">
        <f t="shared" si="8"/>
        <v>0</v>
      </c>
    </row>
    <row r="536" spans="1:7" ht="15" customHeight="1" x14ac:dyDescent="0.3">
      <c r="A536" s="7">
        <v>99220299106</v>
      </c>
      <c r="B536" s="10" t="s">
        <v>97</v>
      </c>
      <c r="C536" s="19" t="s">
        <v>1408</v>
      </c>
      <c r="D536" s="17">
        <v>1180</v>
      </c>
      <c r="E536" s="17">
        <v>1</v>
      </c>
      <c r="F536" s="4"/>
      <c r="G536" s="1">
        <f t="shared" si="8"/>
        <v>0</v>
      </c>
    </row>
    <row r="537" spans="1:7" ht="15" customHeight="1" x14ac:dyDescent="0.3">
      <c r="A537" s="5"/>
      <c r="B537" s="9" t="s">
        <v>52</v>
      </c>
      <c r="C537" s="9"/>
      <c r="D537" s="16"/>
      <c r="E537" s="16"/>
      <c r="F537" s="4"/>
      <c r="G537" s="1">
        <f t="shared" si="8"/>
        <v>0</v>
      </c>
    </row>
    <row r="538" spans="1:7" ht="15" customHeight="1" x14ac:dyDescent="0.3">
      <c r="A538" s="7">
        <v>60030201031</v>
      </c>
      <c r="B538" s="10" t="s">
        <v>317</v>
      </c>
      <c r="C538" s="18" t="s">
        <v>929</v>
      </c>
      <c r="D538" s="17">
        <v>2450</v>
      </c>
      <c r="E538" s="17">
        <v>1</v>
      </c>
      <c r="F538" s="4"/>
      <c r="G538" s="1">
        <f t="shared" si="8"/>
        <v>0</v>
      </c>
    </row>
    <row r="539" spans="1:7" ht="15" customHeight="1" x14ac:dyDescent="0.3">
      <c r="A539" s="7">
        <v>99120201200</v>
      </c>
      <c r="B539" s="10" t="s">
        <v>316</v>
      </c>
      <c r="C539" s="18" t="s">
        <v>928</v>
      </c>
      <c r="D539" s="17">
        <v>5890</v>
      </c>
      <c r="E539" s="17">
        <v>4</v>
      </c>
      <c r="F539" s="4"/>
      <c r="G539" s="1">
        <f t="shared" si="8"/>
        <v>0</v>
      </c>
    </row>
    <row r="540" spans="1:7" ht="15" customHeight="1" x14ac:dyDescent="0.3">
      <c r="A540" s="7">
        <v>60050201013</v>
      </c>
      <c r="B540" s="10" t="s">
        <v>318</v>
      </c>
      <c r="C540" s="18" t="s">
        <v>930</v>
      </c>
      <c r="D540" s="17">
        <v>1340</v>
      </c>
      <c r="E540" s="17">
        <v>4</v>
      </c>
      <c r="F540" s="4"/>
      <c r="G540" s="1">
        <f t="shared" si="8"/>
        <v>0</v>
      </c>
    </row>
    <row r="541" spans="1:7" ht="15" customHeight="1" x14ac:dyDescent="0.3">
      <c r="A541" s="7">
        <v>60050201009</v>
      </c>
      <c r="B541" s="10" t="s">
        <v>535</v>
      </c>
      <c r="C541" s="18" t="s">
        <v>1148</v>
      </c>
      <c r="D541" s="17">
        <v>800</v>
      </c>
      <c r="E541" s="17">
        <v>1</v>
      </c>
      <c r="F541" s="4"/>
      <c r="G541" s="1">
        <f t="shared" si="8"/>
        <v>0</v>
      </c>
    </row>
    <row r="542" spans="1:7" ht="15" customHeight="1" x14ac:dyDescent="0.3">
      <c r="A542" s="5"/>
      <c r="B542" s="9" t="s">
        <v>53</v>
      </c>
      <c r="C542" s="9"/>
      <c r="D542" s="16"/>
      <c r="E542" s="16"/>
      <c r="F542" s="4"/>
      <c r="G542" s="1">
        <f t="shared" si="8"/>
        <v>0</v>
      </c>
    </row>
    <row r="543" spans="1:7" ht="15" customHeight="1" x14ac:dyDescent="0.3">
      <c r="A543" s="7">
        <v>99120201204</v>
      </c>
      <c r="B543" s="10" t="s">
        <v>423</v>
      </c>
      <c r="C543" s="18" t="s">
        <v>1035</v>
      </c>
      <c r="D543" s="17">
        <v>5890</v>
      </c>
      <c r="E543" s="17">
        <v>2</v>
      </c>
      <c r="F543" s="4"/>
      <c r="G543" s="1">
        <f t="shared" si="8"/>
        <v>0</v>
      </c>
    </row>
    <row r="544" spans="1:7" ht="15" customHeight="1" x14ac:dyDescent="0.3">
      <c r="A544" s="7">
        <v>60050201014</v>
      </c>
      <c r="B544" s="10" t="s">
        <v>665</v>
      </c>
      <c r="C544" s="18" t="s">
        <v>1276</v>
      </c>
      <c r="D544" s="17">
        <v>1370</v>
      </c>
      <c r="E544" s="17">
        <v>2</v>
      </c>
      <c r="F544" s="4"/>
      <c r="G544" s="1">
        <f t="shared" si="8"/>
        <v>0</v>
      </c>
    </row>
    <row r="545" spans="1:7" ht="15" customHeight="1" x14ac:dyDescent="0.3">
      <c r="A545" s="7">
        <v>99120201205</v>
      </c>
      <c r="B545" s="10" t="s">
        <v>424</v>
      </c>
      <c r="C545" s="18" t="s">
        <v>1036</v>
      </c>
      <c r="D545" s="17">
        <v>3660</v>
      </c>
      <c r="E545" s="17">
        <v>5</v>
      </c>
      <c r="F545" s="4"/>
      <c r="G545" s="1">
        <f t="shared" si="8"/>
        <v>0</v>
      </c>
    </row>
    <row r="546" spans="1:7" ht="15" customHeight="1" x14ac:dyDescent="0.3">
      <c r="A546" s="7">
        <v>60050201010</v>
      </c>
      <c r="B546" s="10" t="s">
        <v>562</v>
      </c>
      <c r="C546" s="18" t="s">
        <v>1175</v>
      </c>
      <c r="D546" s="17">
        <v>800</v>
      </c>
      <c r="E546" s="17">
        <v>1</v>
      </c>
      <c r="F546" s="4"/>
      <c r="G546" s="1">
        <f t="shared" si="8"/>
        <v>0</v>
      </c>
    </row>
    <row r="547" spans="1:7" ht="15" customHeight="1" x14ac:dyDescent="0.3">
      <c r="A547" s="5"/>
      <c r="B547" s="9" t="s">
        <v>54</v>
      </c>
      <c r="C547" s="9"/>
      <c r="D547" s="16"/>
      <c r="E547" s="16"/>
      <c r="F547" s="4"/>
      <c r="G547" s="1">
        <f t="shared" si="8"/>
        <v>0</v>
      </c>
    </row>
    <row r="548" spans="1:7" ht="15" customHeight="1" x14ac:dyDescent="0.3">
      <c r="A548" s="7">
        <v>60030201034</v>
      </c>
      <c r="B548" s="10" t="s">
        <v>531</v>
      </c>
      <c r="C548" s="18" t="s">
        <v>1144</v>
      </c>
      <c r="D548" s="17">
        <v>2450</v>
      </c>
      <c r="E548" s="17">
        <v>1</v>
      </c>
      <c r="F548" s="4"/>
      <c r="G548" s="1">
        <f t="shared" si="8"/>
        <v>0</v>
      </c>
    </row>
    <row r="549" spans="1:7" ht="15" customHeight="1" x14ac:dyDescent="0.3">
      <c r="A549" s="7">
        <v>99120201256</v>
      </c>
      <c r="B549" s="10" t="s">
        <v>529</v>
      </c>
      <c r="C549" s="18" t="s">
        <v>1142</v>
      </c>
      <c r="D549" s="17">
        <v>3170</v>
      </c>
      <c r="E549" s="17">
        <v>4</v>
      </c>
      <c r="F549" s="4"/>
      <c r="G549" s="1">
        <f t="shared" si="8"/>
        <v>0</v>
      </c>
    </row>
    <row r="550" spans="1:7" ht="15" customHeight="1" x14ac:dyDescent="0.3">
      <c r="A550" s="7">
        <v>99120201255</v>
      </c>
      <c r="B550" s="10" t="s">
        <v>528</v>
      </c>
      <c r="C550" s="18" t="s">
        <v>1141</v>
      </c>
      <c r="D550" s="17">
        <v>5890</v>
      </c>
      <c r="E550" s="17">
        <v>2</v>
      </c>
      <c r="F550" s="4"/>
      <c r="G550" s="1">
        <f t="shared" si="8"/>
        <v>0</v>
      </c>
    </row>
    <row r="551" spans="1:7" ht="15" customHeight="1" x14ac:dyDescent="0.3">
      <c r="A551" s="7">
        <v>99120201257</v>
      </c>
      <c r="B551" s="10" t="s">
        <v>530</v>
      </c>
      <c r="C551" s="18" t="s">
        <v>1143</v>
      </c>
      <c r="D551" s="17">
        <v>8310</v>
      </c>
      <c r="E551" s="17">
        <v>4</v>
      </c>
      <c r="F551" s="4"/>
      <c r="G551" s="1">
        <f t="shared" si="8"/>
        <v>0</v>
      </c>
    </row>
    <row r="552" spans="1:7" ht="15" customHeight="1" x14ac:dyDescent="0.3">
      <c r="A552" s="5"/>
      <c r="B552" s="9" t="s">
        <v>83</v>
      </c>
      <c r="C552" s="9"/>
      <c r="D552" s="16"/>
      <c r="E552" s="16"/>
      <c r="F552" s="4"/>
      <c r="G552" s="1">
        <f t="shared" si="8"/>
        <v>0</v>
      </c>
    </row>
    <row r="553" spans="1:7" ht="15" customHeight="1" x14ac:dyDescent="0.3">
      <c r="A553" s="7">
        <v>99120211002</v>
      </c>
      <c r="B553" s="10" t="s">
        <v>410</v>
      </c>
      <c r="C553" s="18" t="s">
        <v>1022</v>
      </c>
      <c r="D553" s="17">
        <v>5890</v>
      </c>
      <c r="E553" s="17">
        <v>7</v>
      </c>
      <c r="F553" s="4"/>
      <c r="G553" s="1">
        <f t="shared" ref="G553:G605" si="9">D553*F553</f>
        <v>0</v>
      </c>
    </row>
    <row r="554" spans="1:7" ht="15" customHeight="1" x14ac:dyDescent="0.3">
      <c r="A554" s="7">
        <v>60030211001</v>
      </c>
      <c r="B554" s="10" t="s">
        <v>375</v>
      </c>
      <c r="C554" s="18" t="s">
        <v>987</v>
      </c>
      <c r="D554" s="17">
        <v>2450</v>
      </c>
      <c r="E554" s="17">
        <v>2</v>
      </c>
      <c r="F554" s="4"/>
      <c r="G554" s="1">
        <f t="shared" si="9"/>
        <v>0</v>
      </c>
    </row>
    <row r="555" spans="1:7" ht="15" customHeight="1" x14ac:dyDescent="0.3">
      <c r="A555" s="7">
        <v>99120211006</v>
      </c>
      <c r="B555" s="10" t="s">
        <v>378</v>
      </c>
      <c r="C555" s="18" t="s">
        <v>990</v>
      </c>
      <c r="D555" s="17">
        <v>2330</v>
      </c>
      <c r="E555" s="17">
        <v>6</v>
      </c>
      <c r="F555" s="4"/>
      <c r="G555" s="1">
        <f t="shared" si="9"/>
        <v>0</v>
      </c>
    </row>
    <row r="556" spans="1:7" ht="15" customHeight="1" x14ac:dyDescent="0.3">
      <c r="A556" s="7">
        <v>99120211004</v>
      </c>
      <c r="B556" s="10" t="s">
        <v>377</v>
      </c>
      <c r="C556" s="18" t="s">
        <v>989</v>
      </c>
      <c r="D556" s="17">
        <v>3040</v>
      </c>
      <c r="E556" s="17">
        <v>5</v>
      </c>
      <c r="F556" s="4"/>
      <c r="G556" s="1">
        <f t="shared" si="9"/>
        <v>0</v>
      </c>
    </row>
    <row r="557" spans="1:7" ht="15" customHeight="1" x14ac:dyDescent="0.3">
      <c r="A557" s="7">
        <v>99120211009</v>
      </c>
      <c r="B557" s="10" t="s">
        <v>380</v>
      </c>
      <c r="C557" s="18" t="s">
        <v>992</v>
      </c>
      <c r="D557" s="17">
        <v>2480</v>
      </c>
      <c r="E557" s="17">
        <v>2</v>
      </c>
      <c r="F557" s="4"/>
      <c r="G557" s="1">
        <f t="shared" si="9"/>
        <v>0</v>
      </c>
    </row>
    <row r="558" spans="1:7" ht="15" customHeight="1" x14ac:dyDescent="0.3">
      <c r="A558" s="7">
        <v>99120211003</v>
      </c>
      <c r="B558" s="10" t="s">
        <v>381</v>
      </c>
      <c r="C558" s="18" t="s">
        <v>993</v>
      </c>
      <c r="D558" s="17">
        <v>2210</v>
      </c>
      <c r="E558" s="17">
        <v>7</v>
      </c>
      <c r="F558" s="4"/>
      <c r="G558" s="1">
        <f t="shared" si="9"/>
        <v>0</v>
      </c>
    </row>
    <row r="559" spans="1:7" ht="15" customHeight="1" x14ac:dyDescent="0.3">
      <c r="A559" s="7">
        <v>99120211011</v>
      </c>
      <c r="B559" s="10" t="s">
        <v>376</v>
      </c>
      <c r="C559" s="18" t="s">
        <v>988</v>
      </c>
      <c r="D559" s="17">
        <v>6360</v>
      </c>
      <c r="E559" s="17">
        <v>3</v>
      </c>
      <c r="F559" s="4"/>
      <c r="G559" s="1">
        <f t="shared" si="9"/>
        <v>0</v>
      </c>
    </row>
    <row r="560" spans="1:7" ht="15" customHeight="1" x14ac:dyDescent="0.3">
      <c r="A560" s="7">
        <v>99120211010</v>
      </c>
      <c r="B560" s="10" t="s">
        <v>379</v>
      </c>
      <c r="C560" s="18" t="s">
        <v>991</v>
      </c>
      <c r="D560" s="17">
        <v>1550</v>
      </c>
      <c r="E560" s="17">
        <v>3</v>
      </c>
      <c r="F560" s="4"/>
      <c r="G560" s="1">
        <f t="shared" si="9"/>
        <v>0</v>
      </c>
    </row>
    <row r="561" spans="1:7" ht="15" customHeight="1" x14ac:dyDescent="0.3">
      <c r="A561" s="7">
        <v>60010211001</v>
      </c>
      <c r="B561" s="10" t="s">
        <v>361</v>
      </c>
      <c r="C561" s="18" t="s">
        <v>973</v>
      </c>
      <c r="D561" s="17">
        <v>7630</v>
      </c>
      <c r="E561" s="17">
        <v>1</v>
      </c>
      <c r="F561" s="4"/>
      <c r="G561" s="1">
        <f t="shared" si="9"/>
        <v>0</v>
      </c>
    </row>
    <row r="562" spans="1:7" ht="15" customHeight="1" x14ac:dyDescent="0.3">
      <c r="A562" s="5"/>
      <c r="B562" s="9" t="s">
        <v>55</v>
      </c>
      <c r="C562" s="9"/>
      <c r="D562" s="16"/>
      <c r="E562" s="16"/>
      <c r="F562" s="4"/>
      <c r="G562" s="1">
        <f t="shared" si="9"/>
        <v>0</v>
      </c>
    </row>
    <row r="563" spans="1:7" ht="15" customHeight="1" x14ac:dyDescent="0.3">
      <c r="A563" s="7">
        <v>99120201203</v>
      </c>
      <c r="B563" s="10" t="s">
        <v>405</v>
      </c>
      <c r="C563" s="18" t="s">
        <v>1017</v>
      </c>
      <c r="D563" s="17">
        <v>5890</v>
      </c>
      <c r="E563" s="17">
        <v>5</v>
      </c>
      <c r="F563" s="4"/>
      <c r="G563" s="1">
        <f t="shared" si="9"/>
        <v>0</v>
      </c>
    </row>
    <row r="564" spans="1:7" ht="15" customHeight="1" x14ac:dyDescent="0.3">
      <c r="A564" s="7">
        <v>60050201011</v>
      </c>
      <c r="B564" s="10" t="s">
        <v>542</v>
      </c>
      <c r="C564" s="18" t="s">
        <v>1155</v>
      </c>
      <c r="D564" s="17">
        <v>660</v>
      </c>
      <c r="E564" s="17">
        <v>1</v>
      </c>
      <c r="F564" s="4"/>
      <c r="G564" s="1">
        <f t="shared" si="9"/>
        <v>0</v>
      </c>
    </row>
    <row r="565" spans="1:7" ht="15" customHeight="1" x14ac:dyDescent="0.3">
      <c r="A565" s="7">
        <v>99120201206</v>
      </c>
      <c r="B565" s="10" t="s">
        <v>407</v>
      </c>
      <c r="C565" s="18" t="s">
        <v>1019</v>
      </c>
      <c r="D565" s="17">
        <v>3660</v>
      </c>
      <c r="E565" s="17">
        <v>9</v>
      </c>
      <c r="F565" s="4"/>
      <c r="G565" s="1">
        <f t="shared" si="9"/>
        <v>0</v>
      </c>
    </row>
    <row r="566" spans="1:7" ht="15" customHeight="1" x14ac:dyDescent="0.3">
      <c r="A566" s="7">
        <v>99120201208</v>
      </c>
      <c r="B566" s="10" t="s">
        <v>408</v>
      </c>
      <c r="C566" s="18" t="s">
        <v>1020</v>
      </c>
      <c r="D566" s="17">
        <v>2330</v>
      </c>
      <c r="E566" s="17">
        <v>11</v>
      </c>
      <c r="F566" s="4"/>
      <c r="G566" s="1">
        <f t="shared" si="9"/>
        <v>0</v>
      </c>
    </row>
    <row r="567" spans="1:7" ht="15" customHeight="1" x14ac:dyDescent="0.3">
      <c r="A567" s="7">
        <v>99120201210</v>
      </c>
      <c r="B567" s="10" t="s">
        <v>409</v>
      </c>
      <c r="C567" s="18" t="s">
        <v>1021</v>
      </c>
      <c r="D567" s="17">
        <v>2580</v>
      </c>
      <c r="E567" s="17">
        <v>4</v>
      </c>
      <c r="F567" s="4"/>
      <c r="G567" s="1">
        <f t="shared" si="9"/>
        <v>0</v>
      </c>
    </row>
    <row r="568" spans="1:7" ht="15" customHeight="1" x14ac:dyDescent="0.3">
      <c r="A568" s="7">
        <v>99120201217</v>
      </c>
      <c r="B568" s="10" t="s">
        <v>406</v>
      </c>
      <c r="C568" s="18" t="s">
        <v>1018</v>
      </c>
      <c r="D568" s="17">
        <v>3660</v>
      </c>
      <c r="E568" s="17">
        <v>9</v>
      </c>
      <c r="F568" s="4"/>
      <c r="G568" s="1">
        <f t="shared" si="9"/>
        <v>0</v>
      </c>
    </row>
    <row r="569" spans="1:7" ht="15" customHeight="1" x14ac:dyDescent="0.3">
      <c r="A569" s="7">
        <v>60050201015</v>
      </c>
      <c r="B569" s="10" t="s">
        <v>664</v>
      </c>
      <c r="C569" s="18" t="s">
        <v>1275</v>
      </c>
      <c r="D569" s="17">
        <v>1370</v>
      </c>
      <c r="E569" s="17">
        <v>1</v>
      </c>
      <c r="F569" s="4"/>
      <c r="G569" s="1">
        <f t="shared" si="9"/>
        <v>0</v>
      </c>
    </row>
    <row r="570" spans="1:7" ht="15" customHeight="1" x14ac:dyDescent="0.3">
      <c r="A570" s="5"/>
      <c r="B570" s="9" t="s">
        <v>56</v>
      </c>
      <c r="C570" s="9"/>
      <c r="D570" s="16"/>
      <c r="E570" s="16"/>
      <c r="F570" s="4"/>
      <c r="G570" s="1">
        <f t="shared" si="9"/>
        <v>0</v>
      </c>
    </row>
    <row r="571" spans="1:7" ht="15" customHeight="1" x14ac:dyDescent="0.3">
      <c r="A571" s="7">
        <v>60050206003</v>
      </c>
      <c r="B571" s="10" t="s">
        <v>556</v>
      </c>
      <c r="C571" s="18" t="s">
        <v>1169</v>
      </c>
      <c r="D571" s="17">
        <v>970</v>
      </c>
      <c r="E571" s="17">
        <v>1</v>
      </c>
      <c r="F571" s="4"/>
      <c r="G571" s="1">
        <f t="shared" si="9"/>
        <v>0</v>
      </c>
    </row>
    <row r="572" spans="1:7" ht="15" customHeight="1" x14ac:dyDescent="0.3">
      <c r="A572" s="7">
        <v>99120206043</v>
      </c>
      <c r="B572" s="10" t="s">
        <v>101</v>
      </c>
      <c r="C572" s="19" t="s">
        <v>1409</v>
      </c>
      <c r="D572" s="17">
        <v>2450</v>
      </c>
      <c r="E572" s="17">
        <v>3</v>
      </c>
      <c r="F572" s="4"/>
      <c r="G572" s="1">
        <f t="shared" si="9"/>
        <v>0</v>
      </c>
    </row>
    <row r="573" spans="1:7" ht="15" customHeight="1" x14ac:dyDescent="0.3">
      <c r="A573" s="7">
        <v>99120206054</v>
      </c>
      <c r="B573" s="10" t="s">
        <v>149</v>
      </c>
      <c r="C573" s="19" t="s">
        <v>1410</v>
      </c>
      <c r="D573" s="17">
        <v>2300</v>
      </c>
      <c r="E573" s="17">
        <v>1</v>
      </c>
      <c r="F573" s="4"/>
      <c r="G573" s="1">
        <f t="shared" si="9"/>
        <v>0</v>
      </c>
    </row>
    <row r="574" spans="1:7" ht="15" customHeight="1" x14ac:dyDescent="0.3">
      <c r="A574" s="7">
        <v>99120206060</v>
      </c>
      <c r="B574" s="10" t="s">
        <v>396</v>
      </c>
      <c r="C574" s="18" t="s">
        <v>1008</v>
      </c>
      <c r="D574" s="17">
        <v>9610</v>
      </c>
      <c r="E574" s="17">
        <v>2</v>
      </c>
      <c r="F574" s="4"/>
      <c r="G574" s="1">
        <f t="shared" si="9"/>
        <v>0</v>
      </c>
    </row>
    <row r="575" spans="1:7" ht="15" customHeight="1" x14ac:dyDescent="0.3">
      <c r="A575" s="5"/>
      <c r="B575" s="9" t="s">
        <v>57</v>
      </c>
      <c r="C575" s="9"/>
      <c r="D575" s="16"/>
      <c r="E575" s="16"/>
      <c r="F575" s="4"/>
      <c r="G575" s="1">
        <f t="shared" si="9"/>
        <v>0</v>
      </c>
    </row>
    <row r="576" spans="1:7" ht="15" customHeight="1" x14ac:dyDescent="0.3">
      <c r="A576" s="7">
        <v>60050201008</v>
      </c>
      <c r="B576" s="10" t="s">
        <v>558</v>
      </c>
      <c r="C576" s="18" t="s">
        <v>1171</v>
      </c>
      <c r="D576" s="17">
        <v>970</v>
      </c>
      <c r="E576" s="17">
        <v>1</v>
      </c>
      <c r="F576" s="4"/>
      <c r="G576" s="1">
        <f t="shared" si="9"/>
        <v>0</v>
      </c>
    </row>
    <row r="577" spans="1:7" ht="15" customHeight="1" x14ac:dyDescent="0.3">
      <c r="A577" s="7">
        <v>60050201005</v>
      </c>
      <c r="B577" s="10" t="s">
        <v>547</v>
      </c>
      <c r="C577" s="18" t="s">
        <v>1160</v>
      </c>
      <c r="D577" s="17">
        <v>1280</v>
      </c>
      <c r="E577" s="17">
        <v>1</v>
      </c>
      <c r="F577" s="4"/>
      <c r="G577" s="1">
        <f t="shared" si="9"/>
        <v>0</v>
      </c>
    </row>
    <row r="578" spans="1:7" ht="15" customHeight="1" x14ac:dyDescent="0.3">
      <c r="A578" s="5"/>
      <c r="B578" s="9" t="s">
        <v>58</v>
      </c>
      <c r="C578" s="9"/>
      <c r="D578" s="16"/>
      <c r="E578" s="16"/>
      <c r="F578" s="4"/>
      <c r="G578" s="1">
        <f t="shared" si="9"/>
        <v>0</v>
      </c>
    </row>
    <row r="579" spans="1:7" ht="15" customHeight="1" x14ac:dyDescent="0.3">
      <c r="A579" s="7">
        <v>60030207021</v>
      </c>
      <c r="B579" s="10" t="s">
        <v>338</v>
      </c>
      <c r="C579" s="18" t="s">
        <v>950</v>
      </c>
      <c r="D579" s="17">
        <v>2450</v>
      </c>
      <c r="E579" s="17">
        <v>1</v>
      </c>
      <c r="F579" s="4"/>
      <c r="G579" s="1">
        <f t="shared" si="9"/>
        <v>0</v>
      </c>
    </row>
    <row r="580" spans="1:7" ht="15" customHeight="1" x14ac:dyDescent="0.3">
      <c r="A580" s="7">
        <v>60050207009</v>
      </c>
      <c r="B580" s="10" t="s">
        <v>561</v>
      </c>
      <c r="C580" s="18" t="s">
        <v>1174</v>
      </c>
      <c r="D580" s="17">
        <v>800</v>
      </c>
      <c r="E580" s="17">
        <v>1</v>
      </c>
      <c r="F580" s="4"/>
      <c r="G580" s="1">
        <f t="shared" si="9"/>
        <v>0</v>
      </c>
    </row>
    <row r="581" spans="1:7" ht="15" customHeight="1" x14ac:dyDescent="0.3">
      <c r="A581" s="7">
        <v>99220299107</v>
      </c>
      <c r="B581" s="10" t="s">
        <v>98</v>
      </c>
      <c r="C581" s="19" t="s">
        <v>1411</v>
      </c>
      <c r="D581" s="17">
        <v>1180</v>
      </c>
      <c r="E581" s="17">
        <v>1</v>
      </c>
      <c r="F581" s="4"/>
      <c r="G581" s="1">
        <f t="shared" si="9"/>
        <v>0</v>
      </c>
    </row>
    <row r="582" spans="1:7" ht="15" customHeight="1" x14ac:dyDescent="0.3">
      <c r="A582" s="7">
        <v>60050207012</v>
      </c>
      <c r="B582" s="10" t="s">
        <v>416</v>
      </c>
      <c r="C582" s="18" t="s">
        <v>1028</v>
      </c>
      <c r="D582" s="17">
        <v>1340</v>
      </c>
      <c r="E582" s="17">
        <v>2</v>
      </c>
      <c r="F582" s="4"/>
      <c r="G582" s="1">
        <f t="shared" si="9"/>
        <v>0</v>
      </c>
    </row>
    <row r="583" spans="1:7" ht="15" customHeight="1" x14ac:dyDescent="0.3">
      <c r="A583" s="5"/>
      <c r="B583" s="9" t="s">
        <v>59</v>
      </c>
      <c r="C583" s="9"/>
      <c r="D583" s="16"/>
      <c r="E583" s="16"/>
      <c r="F583" s="4"/>
      <c r="G583" s="1">
        <f t="shared" si="9"/>
        <v>0</v>
      </c>
    </row>
    <row r="584" spans="1:7" ht="15" customHeight="1" x14ac:dyDescent="0.3">
      <c r="A584" s="7">
        <v>60050207008</v>
      </c>
      <c r="B584" s="10" t="s">
        <v>543</v>
      </c>
      <c r="C584" s="18" t="s">
        <v>1156</v>
      </c>
      <c r="D584" s="17">
        <v>800</v>
      </c>
      <c r="E584" s="17">
        <v>1</v>
      </c>
      <c r="F584" s="4"/>
      <c r="G584" s="1">
        <f t="shared" si="9"/>
        <v>0</v>
      </c>
    </row>
    <row r="585" spans="1:7" ht="15" customHeight="1" x14ac:dyDescent="0.3">
      <c r="A585" s="7">
        <v>60050207011</v>
      </c>
      <c r="B585" s="10" t="s">
        <v>412</v>
      </c>
      <c r="C585" s="18" t="s">
        <v>1024</v>
      </c>
      <c r="D585" s="17">
        <v>1340</v>
      </c>
      <c r="E585" s="17">
        <v>2</v>
      </c>
      <c r="F585" s="4"/>
      <c r="G585" s="1">
        <f t="shared" si="9"/>
        <v>0</v>
      </c>
    </row>
    <row r="586" spans="1:7" ht="15" customHeight="1" x14ac:dyDescent="0.3">
      <c r="A586" s="5"/>
      <c r="B586" s="9" t="s">
        <v>60</v>
      </c>
      <c r="C586" s="9"/>
      <c r="D586" s="16"/>
      <c r="E586" s="16"/>
      <c r="F586" s="4"/>
      <c r="G586" s="1">
        <f t="shared" si="9"/>
        <v>0</v>
      </c>
    </row>
    <row r="587" spans="1:7" ht="15" customHeight="1" x14ac:dyDescent="0.3">
      <c r="A587" s="7">
        <v>60030207022</v>
      </c>
      <c r="B587" s="10" t="s">
        <v>431</v>
      </c>
      <c r="C587" s="18" t="s">
        <v>1043</v>
      </c>
      <c r="D587" s="17">
        <v>2450</v>
      </c>
      <c r="E587" s="17">
        <v>8</v>
      </c>
      <c r="F587" s="4"/>
      <c r="G587" s="1">
        <f t="shared" si="9"/>
        <v>0</v>
      </c>
    </row>
    <row r="588" spans="1:7" ht="15" customHeight="1" x14ac:dyDescent="0.3">
      <c r="A588" s="7">
        <v>60050207006</v>
      </c>
      <c r="B588" s="10" t="s">
        <v>539</v>
      </c>
      <c r="C588" s="18" t="s">
        <v>1152</v>
      </c>
      <c r="D588" s="17">
        <v>660</v>
      </c>
      <c r="E588" s="17">
        <v>1</v>
      </c>
      <c r="F588" s="4"/>
      <c r="G588" s="1">
        <f t="shared" si="9"/>
        <v>0</v>
      </c>
    </row>
    <row r="589" spans="1:7" ht="15" customHeight="1" x14ac:dyDescent="0.3">
      <c r="A589" s="7">
        <v>99120207196</v>
      </c>
      <c r="B589" s="10" t="s">
        <v>435</v>
      </c>
      <c r="C589" s="18" t="s">
        <v>1047</v>
      </c>
      <c r="D589" s="17">
        <v>3660</v>
      </c>
      <c r="E589" s="17">
        <v>5</v>
      </c>
      <c r="F589" s="4"/>
      <c r="G589" s="1">
        <f t="shared" si="9"/>
        <v>0</v>
      </c>
    </row>
    <row r="590" spans="1:7" ht="15" customHeight="1" x14ac:dyDescent="0.3">
      <c r="A590" s="7">
        <v>99120207200</v>
      </c>
      <c r="B590" s="10" t="s">
        <v>433</v>
      </c>
      <c r="C590" s="18" t="s">
        <v>1045</v>
      </c>
      <c r="D590" s="17">
        <v>3040</v>
      </c>
      <c r="E590" s="17">
        <v>1</v>
      </c>
      <c r="F590" s="4"/>
      <c r="G590" s="1">
        <f t="shared" si="9"/>
        <v>0</v>
      </c>
    </row>
    <row r="591" spans="1:7" ht="15" customHeight="1" x14ac:dyDescent="0.3">
      <c r="A591" s="7">
        <v>99120207199</v>
      </c>
      <c r="B591" s="10" t="s">
        <v>437</v>
      </c>
      <c r="C591" s="18" t="s">
        <v>1049</v>
      </c>
      <c r="D591" s="17">
        <v>1550</v>
      </c>
      <c r="E591" s="17">
        <v>1</v>
      </c>
      <c r="F591" s="4"/>
      <c r="G591" s="1">
        <f t="shared" si="9"/>
        <v>0</v>
      </c>
    </row>
    <row r="592" spans="1:7" ht="15" customHeight="1" x14ac:dyDescent="0.3">
      <c r="A592" s="7">
        <v>99120207164</v>
      </c>
      <c r="B592" s="10" t="s">
        <v>216</v>
      </c>
      <c r="C592" s="18" t="s">
        <v>829</v>
      </c>
      <c r="D592" s="17">
        <v>2580</v>
      </c>
      <c r="E592" s="17">
        <v>2</v>
      </c>
      <c r="F592" s="4"/>
      <c r="G592" s="1">
        <f t="shared" si="9"/>
        <v>0</v>
      </c>
    </row>
    <row r="593" spans="1:7" ht="15" customHeight="1" x14ac:dyDescent="0.3">
      <c r="A593" s="7">
        <v>99120207198</v>
      </c>
      <c r="B593" s="10" t="s">
        <v>436</v>
      </c>
      <c r="C593" s="18" t="s">
        <v>1048</v>
      </c>
      <c r="D593" s="17">
        <v>2580</v>
      </c>
      <c r="E593" s="17">
        <v>1</v>
      </c>
      <c r="F593" s="4"/>
      <c r="G593" s="1">
        <f t="shared" si="9"/>
        <v>0</v>
      </c>
    </row>
    <row r="594" spans="1:7" ht="15" customHeight="1" x14ac:dyDescent="0.3">
      <c r="A594" s="7">
        <v>99120207201</v>
      </c>
      <c r="B594" s="10" t="s">
        <v>434</v>
      </c>
      <c r="C594" s="18" t="s">
        <v>1046</v>
      </c>
      <c r="D594" s="17">
        <v>2450</v>
      </c>
      <c r="E594" s="17">
        <v>3</v>
      </c>
      <c r="F594" s="4"/>
      <c r="G594" s="1">
        <f t="shared" si="9"/>
        <v>0</v>
      </c>
    </row>
    <row r="595" spans="1:7" ht="15" customHeight="1" x14ac:dyDescent="0.3">
      <c r="A595" s="7">
        <v>99120207208</v>
      </c>
      <c r="B595" s="10" t="s">
        <v>711</v>
      </c>
      <c r="C595" s="18" t="s">
        <v>1325</v>
      </c>
      <c r="D595" s="17">
        <v>1400</v>
      </c>
      <c r="E595" s="17">
        <v>5</v>
      </c>
      <c r="F595" s="4"/>
      <c r="G595" s="1">
        <f t="shared" si="9"/>
        <v>0</v>
      </c>
    </row>
    <row r="596" spans="1:7" ht="15" customHeight="1" x14ac:dyDescent="0.3">
      <c r="A596" s="7">
        <v>99120207261</v>
      </c>
      <c r="B596" s="10" t="s">
        <v>476</v>
      </c>
      <c r="C596" s="18" t="s">
        <v>1088</v>
      </c>
      <c r="D596" s="17">
        <v>9610</v>
      </c>
      <c r="E596" s="17">
        <v>14</v>
      </c>
      <c r="F596" s="4"/>
      <c r="G596" s="1">
        <f t="shared" si="9"/>
        <v>0</v>
      </c>
    </row>
    <row r="597" spans="1:7" ht="15" customHeight="1" x14ac:dyDescent="0.3">
      <c r="A597" s="7">
        <v>99220207019</v>
      </c>
      <c r="B597" s="10" t="s">
        <v>432</v>
      </c>
      <c r="C597" s="18" t="s">
        <v>1044</v>
      </c>
      <c r="D597" s="17">
        <v>1280</v>
      </c>
      <c r="E597" s="17">
        <v>2</v>
      </c>
      <c r="F597" s="4"/>
      <c r="G597" s="1">
        <f t="shared" si="9"/>
        <v>0</v>
      </c>
    </row>
    <row r="598" spans="1:7" ht="15" customHeight="1" x14ac:dyDescent="0.3">
      <c r="A598" s="7">
        <v>99120207197</v>
      </c>
      <c r="B598" s="10" t="s">
        <v>430</v>
      </c>
      <c r="C598" s="18" t="s">
        <v>1042</v>
      </c>
      <c r="D598" s="17">
        <v>5890</v>
      </c>
      <c r="E598" s="17">
        <v>2</v>
      </c>
      <c r="F598" s="4"/>
      <c r="G598" s="1">
        <f t="shared" si="9"/>
        <v>0</v>
      </c>
    </row>
    <row r="599" spans="1:7" ht="15" customHeight="1" x14ac:dyDescent="0.3">
      <c r="A599" s="5"/>
      <c r="B599" s="9" t="s">
        <v>61</v>
      </c>
      <c r="C599" s="9"/>
      <c r="D599" s="16"/>
      <c r="E599" s="16"/>
      <c r="F599" s="4"/>
      <c r="G599" s="1">
        <f t="shared" si="9"/>
        <v>0</v>
      </c>
    </row>
    <row r="600" spans="1:7" ht="15" customHeight="1" x14ac:dyDescent="0.3">
      <c r="A600" s="7">
        <v>60050207007</v>
      </c>
      <c r="B600" s="10" t="s">
        <v>557</v>
      </c>
      <c r="C600" s="18" t="s">
        <v>1170</v>
      </c>
      <c r="D600" s="17">
        <v>970</v>
      </c>
      <c r="E600" s="17">
        <v>1</v>
      </c>
      <c r="F600" s="4"/>
      <c r="G600" s="1">
        <f t="shared" si="9"/>
        <v>0</v>
      </c>
    </row>
    <row r="601" spans="1:7" ht="15" customHeight="1" x14ac:dyDescent="0.3">
      <c r="A601" s="7">
        <v>99120207188</v>
      </c>
      <c r="B601" s="10" t="s">
        <v>265</v>
      </c>
      <c r="C601" s="18" t="s">
        <v>878</v>
      </c>
      <c r="D601" s="17">
        <v>2580</v>
      </c>
      <c r="E601" s="17">
        <v>1</v>
      </c>
      <c r="F601" s="4"/>
      <c r="G601" s="1">
        <f t="shared" si="9"/>
        <v>0</v>
      </c>
    </row>
    <row r="602" spans="1:7" ht="15" customHeight="1" x14ac:dyDescent="0.3">
      <c r="A602" s="7">
        <v>99120207140</v>
      </c>
      <c r="B602" s="10" t="s">
        <v>217</v>
      </c>
      <c r="C602" s="18" t="s">
        <v>830</v>
      </c>
      <c r="D602" s="17">
        <v>2480</v>
      </c>
      <c r="E602" s="17">
        <v>1</v>
      </c>
      <c r="F602" s="4"/>
      <c r="G602" s="1">
        <f t="shared" si="9"/>
        <v>0</v>
      </c>
    </row>
    <row r="603" spans="1:7" ht="15" customHeight="1" x14ac:dyDescent="0.3">
      <c r="A603" s="7">
        <v>99120207227</v>
      </c>
      <c r="B603" s="10" t="s">
        <v>662</v>
      </c>
      <c r="C603" s="18" t="s">
        <v>1273</v>
      </c>
      <c r="D603" s="17">
        <v>2450</v>
      </c>
      <c r="E603" s="17">
        <v>4</v>
      </c>
      <c r="F603" s="4"/>
      <c r="G603" s="1">
        <f t="shared" si="9"/>
        <v>0</v>
      </c>
    </row>
    <row r="604" spans="1:7" ht="15" customHeight="1" x14ac:dyDescent="0.3">
      <c r="A604" s="7">
        <v>99120207247</v>
      </c>
      <c r="B604" s="10" t="s">
        <v>398</v>
      </c>
      <c r="C604" s="18" t="s">
        <v>1010</v>
      </c>
      <c r="D604" s="17">
        <v>9610</v>
      </c>
      <c r="E604" s="17">
        <v>15</v>
      </c>
      <c r="F604" s="4"/>
      <c r="G604" s="1">
        <f t="shared" si="9"/>
        <v>0</v>
      </c>
    </row>
    <row r="605" spans="1:7" ht="15" customHeight="1" x14ac:dyDescent="0.3">
      <c r="A605" s="5"/>
      <c r="B605" s="9" t="s">
        <v>62</v>
      </c>
      <c r="C605" s="9"/>
      <c r="D605" s="16"/>
      <c r="E605" s="16"/>
      <c r="F605" s="4"/>
      <c r="G605" s="1">
        <f t="shared" si="9"/>
        <v>0</v>
      </c>
    </row>
    <row r="606" spans="1:7" ht="15" customHeight="1" x14ac:dyDescent="0.3">
      <c r="A606" s="7">
        <v>99120209125</v>
      </c>
      <c r="B606" s="10" t="s">
        <v>359</v>
      </c>
      <c r="C606" s="18" t="s">
        <v>971</v>
      </c>
      <c r="D606" s="17">
        <v>5890</v>
      </c>
      <c r="E606" s="17">
        <v>14</v>
      </c>
      <c r="F606" s="4"/>
      <c r="G606" s="1">
        <f t="shared" ref="G606:G669" si="10">D606*F606</f>
        <v>0</v>
      </c>
    </row>
    <row r="607" spans="1:7" ht="15" customHeight="1" x14ac:dyDescent="0.3">
      <c r="A607" s="7">
        <v>60050209004</v>
      </c>
      <c r="B607" s="10" t="s">
        <v>560</v>
      </c>
      <c r="C607" s="18" t="s">
        <v>1173</v>
      </c>
      <c r="D607" s="17">
        <v>800</v>
      </c>
      <c r="E607" s="17">
        <v>1</v>
      </c>
      <c r="F607" s="4"/>
      <c r="G607" s="1">
        <f t="shared" si="10"/>
        <v>0</v>
      </c>
    </row>
    <row r="608" spans="1:7" ht="15" customHeight="1" x14ac:dyDescent="0.3">
      <c r="A608" s="7">
        <v>99120209157</v>
      </c>
      <c r="B608" s="10" t="s">
        <v>397</v>
      </c>
      <c r="C608" s="18" t="s">
        <v>1009</v>
      </c>
      <c r="D608" s="17">
        <v>9610</v>
      </c>
      <c r="E608" s="17">
        <v>5</v>
      </c>
      <c r="F608" s="4"/>
      <c r="G608" s="1">
        <f t="shared" si="10"/>
        <v>0</v>
      </c>
    </row>
    <row r="609" spans="1:7" ht="15" customHeight="1" x14ac:dyDescent="0.3">
      <c r="A609" s="7">
        <v>99120209129</v>
      </c>
      <c r="B609" s="10" t="s">
        <v>339</v>
      </c>
      <c r="C609" s="18" t="s">
        <v>951</v>
      </c>
      <c r="D609" s="17">
        <v>4340</v>
      </c>
      <c r="E609" s="17">
        <v>2</v>
      </c>
      <c r="F609" s="4"/>
      <c r="G609" s="1">
        <f t="shared" si="10"/>
        <v>0</v>
      </c>
    </row>
    <row r="610" spans="1:7" ht="15" customHeight="1" x14ac:dyDescent="0.3">
      <c r="A610" s="7">
        <v>99120209130</v>
      </c>
      <c r="B610" s="10" t="s">
        <v>192</v>
      </c>
      <c r="C610" s="18" t="s">
        <v>806</v>
      </c>
      <c r="D610" s="17">
        <v>3970</v>
      </c>
      <c r="E610" s="17">
        <v>4</v>
      </c>
      <c r="F610" s="4"/>
      <c r="G610" s="1">
        <f t="shared" si="10"/>
        <v>0</v>
      </c>
    </row>
    <row r="611" spans="1:7" ht="15" customHeight="1" x14ac:dyDescent="0.3">
      <c r="A611" s="7">
        <v>99220299108</v>
      </c>
      <c r="B611" s="10" t="s">
        <v>104</v>
      </c>
      <c r="C611" s="19" t="s">
        <v>1412</v>
      </c>
      <c r="D611" s="17">
        <v>1180</v>
      </c>
      <c r="E611" s="17">
        <v>3</v>
      </c>
      <c r="F611" s="4"/>
      <c r="G611" s="1">
        <f t="shared" si="10"/>
        <v>0</v>
      </c>
    </row>
    <row r="612" spans="1:7" ht="15" customHeight="1" x14ac:dyDescent="0.3">
      <c r="A612" s="5"/>
      <c r="B612" s="9" t="s">
        <v>63</v>
      </c>
      <c r="C612" s="9"/>
      <c r="D612" s="16"/>
      <c r="E612" s="16"/>
      <c r="F612" s="4"/>
      <c r="G612" s="1">
        <f t="shared" si="10"/>
        <v>0</v>
      </c>
    </row>
    <row r="613" spans="1:7" ht="15" customHeight="1" x14ac:dyDescent="0.3">
      <c r="A613" s="7">
        <v>60030213008</v>
      </c>
      <c r="B613" s="10" t="s">
        <v>714</v>
      </c>
      <c r="C613" s="18" t="s">
        <v>1328</v>
      </c>
      <c r="D613" s="17">
        <v>2450</v>
      </c>
      <c r="E613" s="17">
        <v>6</v>
      </c>
      <c r="F613" s="4"/>
      <c r="G613" s="1">
        <f t="shared" si="10"/>
        <v>0</v>
      </c>
    </row>
    <row r="614" spans="1:7" ht="15" customHeight="1" x14ac:dyDescent="0.3">
      <c r="A614" s="7">
        <v>60050213002</v>
      </c>
      <c r="B614" s="10" t="s">
        <v>589</v>
      </c>
      <c r="C614" s="18" t="s">
        <v>1200</v>
      </c>
      <c r="D614" s="17">
        <v>800</v>
      </c>
      <c r="E614" s="17">
        <v>1</v>
      </c>
      <c r="F614" s="4"/>
      <c r="G614" s="1">
        <f t="shared" si="10"/>
        <v>0</v>
      </c>
    </row>
    <row r="615" spans="1:7" ht="15" customHeight="1" x14ac:dyDescent="0.3">
      <c r="A615" s="7">
        <v>99120213047</v>
      </c>
      <c r="B615" s="10" t="s">
        <v>717</v>
      </c>
      <c r="C615" s="18" t="s">
        <v>1332</v>
      </c>
      <c r="D615" s="17">
        <v>2020</v>
      </c>
      <c r="E615" s="17">
        <v>12</v>
      </c>
      <c r="F615" s="4"/>
      <c r="G615" s="1">
        <f t="shared" si="10"/>
        <v>0</v>
      </c>
    </row>
    <row r="616" spans="1:7" ht="15" customHeight="1" x14ac:dyDescent="0.3">
      <c r="A616" s="7">
        <v>99120213044</v>
      </c>
      <c r="B616" s="10" t="s">
        <v>720</v>
      </c>
      <c r="C616" s="18" t="s">
        <v>1335</v>
      </c>
      <c r="D616" s="17">
        <v>2330</v>
      </c>
      <c r="E616" s="17">
        <v>4</v>
      </c>
      <c r="F616" s="4"/>
      <c r="G616" s="1">
        <f t="shared" si="10"/>
        <v>0</v>
      </c>
    </row>
    <row r="617" spans="1:7" ht="15" customHeight="1" x14ac:dyDescent="0.3">
      <c r="A617" s="7">
        <v>99120213040</v>
      </c>
      <c r="B617" s="10" t="s">
        <v>715</v>
      </c>
      <c r="C617" s="18" t="s">
        <v>1329</v>
      </c>
      <c r="D617" s="17">
        <v>2480</v>
      </c>
      <c r="E617" s="17">
        <v>13</v>
      </c>
      <c r="F617" s="4"/>
      <c r="G617" s="1">
        <f t="shared" si="10"/>
        <v>0</v>
      </c>
    </row>
    <row r="618" spans="1:7" ht="15" customHeight="1" x14ac:dyDescent="0.3">
      <c r="A618" s="7">
        <v>99120213046</v>
      </c>
      <c r="B618" s="10" t="s">
        <v>721</v>
      </c>
      <c r="C618" s="18" t="s">
        <v>1336</v>
      </c>
      <c r="D618" s="17">
        <v>2020</v>
      </c>
      <c r="E618" s="17">
        <v>5</v>
      </c>
      <c r="F618" s="4"/>
      <c r="G618" s="1">
        <f t="shared" si="10"/>
        <v>0</v>
      </c>
    </row>
    <row r="619" spans="1:7" ht="15" customHeight="1" x14ac:dyDescent="0.3">
      <c r="A619" s="7">
        <v>99120213045</v>
      </c>
      <c r="B619" s="10" t="s">
        <v>719</v>
      </c>
      <c r="C619" s="18" t="s">
        <v>1334</v>
      </c>
      <c r="D619" s="17">
        <v>2480</v>
      </c>
      <c r="E619" s="17">
        <v>1</v>
      </c>
      <c r="F619" s="4"/>
      <c r="G619" s="1">
        <f t="shared" si="10"/>
        <v>0</v>
      </c>
    </row>
    <row r="620" spans="1:7" ht="15" customHeight="1" x14ac:dyDescent="0.3">
      <c r="A620" s="7">
        <v>99120213041</v>
      </c>
      <c r="B620" s="10" t="s">
        <v>588</v>
      </c>
      <c r="C620" s="18" t="s">
        <v>1330</v>
      </c>
      <c r="D620" s="17">
        <v>2330</v>
      </c>
      <c r="E620" s="17">
        <v>10</v>
      </c>
      <c r="F620" s="4"/>
      <c r="G620" s="1">
        <f t="shared" si="10"/>
        <v>0</v>
      </c>
    </row>
    <row r="621" spans="1:7" ht="15" customHeight="1" x14ac:dyDescent="0.3">
      <c r="A621" s="7">
        <v>99120213042</v>
      </c>
      <c r="B621" s="10" t="s">
        <v>716</v>
      </c>
      <c r="C621" s="18" t="s">
        <v>1331</v>
      </c>
      <c r="D621" s="17">
        <v>3070</v>
      </c>
      <c r="E621" s="17">
        <v>7</v>
      </c>
      <c r="F621" s="4"/>
      <c r="G621" s="1">
        <f t="shared" si="10"/>
        <v>0</v>
      </c>
    </row>
    <row r="622" spans="1:7" ht="15" customHeight="1" x14ac:dyDescent="0.3">
      <c r="A622" s="7">
        <v>99120213043</v>
      </c>
      <c r="B622" s="10" t="s">
        <v>723</v>
      </c>
      <c r="C622" s="18" t="s">
        <v>1338</v>
      </c>
      <c r="D622" s="17">
        <v>4590</v>
      </c>
      <c r="E622" s="17">
        <v>10</v>
      </c>
      <c r="F622" s="4"/>
      <c r="G622" s="1">
        <f t="shared" si="10"/>
        <v>0</v>
      </c>
    </row>
    <row r="623" spans="1:7" ht="15" customHeight="1" x14ac:dyDescent="0.3">
      <c r="A623" s="7">
        <v>99120213038</v>
      </c>
      <c r="B623" s="10" t="s">
        <v>718</v>
      </c>
      <c r="C623" s="18" t="s">
        <v>1333</v>
      </c>
      <c r="D623" s="17">
        <v>4780</v>
      </c>
      <c r="E623" s="17">
        <v>3</v>
      </c>
      <c r="F623" s="4"/>
      <c r="G623" s="1">
        <f t="shared" si="10"/>
        <v>0</v>
      </c>
    </row>
    <row r="624" spans="1:7" ht="15" customHeight="1" x14ac:dyDescent="0.3">
      <c r="A624" s="7">
        <v>99120213048</v>
      </c>
      <c r="B624" s="10" t="s">
        <v>722</v>
      </c>
      <c r="C624" s="18" t="s">
        <v>1337</v>
      </c>
      <c r="D624" s="17">
        <v>5460</v>
      </c>
      <c r="E624" s="17">
        <v>5</v>
      </c>
      <c r="F624" s="4"/>
      <c r="G624" s="1">
        <f t="shared" si="10"/>
        <v>0</v>
      </c>
    </row>
    <row r="625" spans="1:7" ht="15" customHeight="1" x14ac:dyDescent="0.3">
      <c r="A625" s="7">
        <v>99220213005</v>
      </c>
      <c r="B625" s="10" t="s">
        <v>713</v>
      </c>
      <c r="C625" s="18" t="s">
        <v>1327</v>
      </c>
      <c r="D625" s="17">
        <v>1280</v>
      </c>
      <c r="E625" s="17">
        <v>7</v>
      </c>
      <c r="F625" s="4"/>
      <c r="G625" s="1">
        <f t="shared" si="10"/>
        <v>0</v>
      </c>
    </row>
    <row r="626" spans="1:7" ht="15" customHeight="1" x14ac:dyDescent="0.3">
      <c r="A626" s="7">
        <v>99120213034</v>
      </c>
      <c r="B626" s="10" t="s">
        <v>280</v>
      </c>
      <c r="C626" s="18" t="s">
        <v>893</v>
      </c>
      <c r="D626" s="17">
        <v>5650</v>
      </c>
      <c r="E626" s="17">
        <v>1</v>
      </c>
      <c r="F626" s="4"/>
      <c r="G626" s="1">
        <f t="shared" si="10"/>
        <v>0</v>
      </c>
    </row>
    <row r="627" spans="1:7" ht="15" customHeight="1" x14ac:dyDescent="0.3">
      <c r="A627" s="5"/>
      <c r="B627" s="9" t="s">
        <v>64</v>
      </c>
      <c r="C627" s="9"/>
      <c r="D627" s="16"/>
      <c r="E627" s="16"/>
      <c r="F627" s="4"/>
      <c r="G627" s="1">
        <f t="shared" si="10"/>
        <v>0</v>
      </c>
    </row>
    <row r="628" spans="1:7" ht="15" customHeight="1" x14ac:dyDescent="0.3">
      <c r="A628" s="7">
        <v>60050209003</v>
      </c>
      <c r="B628" s="10" t="s">
        <v>544</v>
      </c>
      <c r="C628" s="18" t="s">
        <v>1157</v>
      </c>
      <c r="D628" s="17">
        <v>800</v>
      </c>
      <c r="E628" s="17">
        <v>1</v>
      </c>
      <c r="F628" s="4"/>
      <c r="G628" s="1">
        <f t="shared" si="10"/>
        <v>0</v>
      </c>
    </row>
    <row r="629" spans="1:7" ht="15" customHeight="1" x14ac:dyDescent="0.3">
      <c r="A629" s="7">
        <v>99120209074</v>
      </c>
      <c r="B629" s="10" t="s">
        <v>215</v>
      </c>
      <c r="C629" s="18" t="s">
        <v>828</v>
      </c>
      <c r="D629" s="17">
        <v>2580</v>
      </c>
      <c r="E629" s="17">
        <v>1</v>
      </c>
      <c r="F629" s="4"/>
      <c r="G629" s="1">
        <f t="shared" si="10"/>
        <v>0</v>
      </c>
    </row>
    <row r="630" spans="1:7" ht="15" customHeight="1" x14ac:dyDescent="0.3">
      <c r="A630" s="5"/>
      <c r="B630" s="9" t="s">
        <v>65</v>
      </c>
      <c r="C630" s="9"/>
      <c r="D630" s="16"/>
      <c r="E630" s="16"/>
      <c r="F630" s="4"/>
      <c r="G630" s="1">
        <f t="shared" si="10"/>
        <v>0</v>
      </c>
    </row>
    <row r="631" spans="1:7" ht="15" customHeight="1" x14ac:dyDescent="0.3">
      <c r="A631" s="7">
        <v>60050299030</v>
      </c>
      <c r="B631" s="10" t="s">
        <v>666</v>
      </c>
      <c r="C631" s="18" t="s">
        <v>1277</v>
      </c>
      <c r="D631" s="17">
        <v>660</v>
      </c>
      <c r="E631" s="17">
        <v>1</v>
      </c>
      <c r="F631" s="4"/>
      <c r="G631" s="1">
        <f t="shared" si="10"/>
        <v>0</v>
      </c>
    </row>
    <row r="632" spans="1:7" ht="15" customHeight="1" x14ac:dyDescent="0.3">
      <c r="A632" s="7">
        <v>99120299128</v>
      </c>
      <c r="B632" s="10" t="s">
        <v>737</v>
      </c>
      <c r="C632" s="18" t="s">
        <v>1352</v>
      </c>
      <c r="D632" s="17">
        <v>10850</v>
      </c>
      <c r="E632" s="17">
        <v>3</v>
      </c>
      <c r="F632" s="4"/>
      <c r="G632" s="1">
        <f t="shared" si="10"/>
        <v>0</v>
      </c>
    </row>
    <row r="633" spans="1:7" ht="15" customHeight="1" x14ac:dyDescent="0.3">
      <c r="A633" s="7">
        <v>99220231001</v>
      </c>
      <c r="B633" s="10" t="s">
        <v>736</v>
      </c>
      <c r="C633" s="18" t="s">
        <v>1351</v>
      </c>
      <c r="D633" s="17">
        <v>1280</v>
      </c>
      <c r="E633" s="17">
        <v>4</v>
      </c>
      <c r="F633" s="4"/>
      <c r="G633" s="1">
        <f t="shared" si="10"/>
        <v>0</v>
      </c>
    </row>
    <row r="634" spans="1:7" ht="15" customHeight="1" x14ac:dyDescent="0.3">
      <c r="A634" s="5"/>
      <c r="B634" s="9" t="s">
        <v>66</v>
      </c>
      <c r="C634" s="9"/>
      <c r="D634" s="16"/>
      <c r="E634" s="16"/>
      <c r="F634" s="4"/>
      <c r="G634" s="1">
        <f t="shared" si="10"/>
        <v>0</v>
      </c>
    </row>
    <row r="635" spans="1:7" ht="15" customHeight="1" x14ac:dyDescent="0.3">
      <c r="A635" s="7">
        <v>99120202066</v>
      </c>
      <c r="B635" s="10" t="s">
        <v>491</v>
      </c>
      <c r="C635" s="18" t="s">
        <v>1103</v>
      </c>
      <c r="D635" s="17">
        <v>1550</v>
      </c>
      <c r="E635" s="17">
        <v>4</v>
      </c>
      <c r="F635" s="4"/>
      <c r="G635" s="1">
        <f t="shared" si="10"/>
        <v>0</v>
      </c>
    </row>
    <row r="636" spans="1:7" ht="15" customHeight="1" x14ac:dyDescent="0.3">
      <c r="A636" s="7">
        <v>99120202067</v>
      </c>
      <c r="B636" s="10" t="s">
        <v>492</v>
      </c>
      <c r="C636" s="18" t="s">
        <v>1104</v>
      </c>
      <c r="D636" s="17">
        <v>1550</v>
      </c>
      <c r="E636" s="17">
        <v>5</v>
      </c>
      <c r="F636" s="4"/>
      <c r="G636" s="1">
        <f t="shared" si="10"/>
        <v>0</v>
      </c>
    </row>
    <row r="637" spans="1:7" ht="15" customHeight="1" x14ac:dyDescent="0.3">
      <c r="A637" s="7">
        <v>99120202068</v>
      </c>
      <c r="B637" s="10" t="s">
        <v>493</v>
      </c>
      <c r="C637" s="18" t="s">
        <v>1105</v>
      </c>
      <c r="D637" s="17">
        <v>8060</v>
      </c>
      <c r="E637" s="17">
        <v>13</v>
      </c>
      <c r="F637" s="4"/>
      <c r="G637" s="1">
        <f t="shared" si="10"/>
        <v>0</v>
      </c>
    </row>
    <row r="638" spans="1:7" ht="15" customHeight="1" x14ac:dyDescent="0.3">
      <c r="A638" s="7">
        <v>99120202072</v>
      </c>
      <c r="B638" s="10" t="s">
        <v>494</v>
      </c>
      <c r="C638" s="18" t="s">
        <v>1106</v>
      </c>
      <c r="D638" s="17">
        <v>2580</v>
      </c>
      <c r="E638" s="17">
        <v>1</v>
      </c>
      <c r="F638" s="4"/>
      <c r="G638" s="1">
        <f t="shared" si="10"/>
        <v>0</v>
      </c>
    </row>
    <row r="639" spans="1:7" ht="15" customHeight="1" x14ac:dyDescent="0.3">
      <c r="A639" s="7">
        <v>99120202065</v>
      </c>
      <c r="B639" s="10" t="s">
        <v>490</v>
      </c>
      <c r="C639" s="18" t="s">
        <v>1102</v>
      </c>
      <c r="D639" s="17">
        <v>2730</v>
      </c>
      <c r="E639" s="17">
        <v>4</v>
      </c>
      <c r="F639" s="4"/>
      <c r="G639" s="1">
        <f t="shared" si="10"/>
        <v>0</v>
      </c>
    </row>
    <row r="640" spans="1:7" ht="15" customHeight="1" x14ac:dyDescent="0.3">
      <c r="A640" s="7">
        <v>99120202058</v>
      </c>
      <c r="B640" s="10" t="s">
        <v>114</v>
      </c>
      <c r="C640" s="19" t="s">
        <v>1413</v>
      </c>
      <c r="D640" s="17">
        <v>9300</v>
      </c>
      <c r="E640" s="17">
        <v>2</v>
      </c>
      <c r="F640" s="4"/>
      <c r="G640" s="1">
        <f t="shared" si="10"/>
        <v>0</v>
      </c>
    </row>
    <row r="641" spans="1:7" ht="15" customHeight="1" x14ac:dyDescent="0.3">
      <c r="A641" s="7">
        <v>99120202063</v>
      </c>
      <c r="B641" s="10" t="s">
        <v>489</v>
      </c>
      <c r="C641" s="18" t="s">
        <v>1101</v>
      </c>
      <c r="D641" s="17">
        <v>2330</v>
      </c>
      <c r="E641" s="17">
        <v>7</v>
      </c>
      <c r="F641" s="4"/>
      <c r="G641" s="1">
        <f t="shared" si="10"/>
        <v>0</v>
      </c>
    </row>
    <row r="642" spans="1:7" ht="15" customHeight="1" x14ac:dyDescent="0.3">
      <c r="A642" s="7">
        <v>99120202074</v>
      </c>
      <c r="B642" s="10" t="s">
        <v>496</v>
      </c>
      <c r="C642" s="18" t="s">
        <v>1108</v>
      </c>
      <c r="D642" s="17">
        <v>2300</v>
      </c>
      <c r="E642" s="17">
        <v>6</v>
      </c>
      <c r="F642" s="4"/>
      <c r="G642" s="1">
        <f t="shared" si="10"/>
        <v>0</v>
      </c>
    </row>
    <row r="643" spans="1:7" ht="15" customHeight="1" x14ac:dyDescent="0.3">
      <c r="A643" s="7">
        <v>99120202047</v>
      </c>
      <c r="B643" s="10" t="s">
        <v>668</v>
      </c>
      <c r="C643" s="18" t="s">
        <v>1279</v>
      </c>
      <c r="D643" s="17">
        <v>2300</v>
      </c>
      <c r="E643" s="17">
        <v>1</v>
      </c>
      <c r="F643" s="4"/>
      <c r="G643" s="1">
        <f t="shared" si="10"/>
        <v>0</v>
      </c>
    </row>
    <row r="644" spans="1:7" ht="15" customHeight="1" x14ac:dyDescent="0.3">
      <c r="A644" s="7">
        <v>99120202064</v>
      </c>
      <c r="B644" s="10" t="s">
        <v>495</v>
      </c>
      <c r="C644" s="18" t="s">
        <v>1107</v>
      </c>
      <c r="D644" s="17">
        <v>4160</v>
      </c>
      <c r="E644" s="17">
        <v>11</v>
      </c>
      <c r="F644" s="4"/>
      <c r="G644" s="1">
        <f t="shared" si="10"/>
        <v>0</v>
      </c>
    </row>
    <row r="645" spans="1:7" ht="15" customHeight="1" x14ac:dyDescent="0.3">
      <c r="A645" s="7">
        <v>99120202046</v>
      </c>
      <c r="B645" s="10" t="s">
        <v>669</v>
      </c>
      <c r="C645" s="18" t="s">
        <v>1280</v>
      </c>
      <c r="D645" s="17">
        <v>2890</v>
      </c>
      <c r="E645" s="17">
        <v>1</v>
      </c>
      <c r="F645" s="4"/>
      <c r="G645" s="1">
        <f t="shared" si="10"/>
        <v>0</v>
      </c>
    </row>
    <row r="646" spans="1:7" ht="15" customHeight="1" x14ac:dyDescent="0.3">
      <c r="A646" s="7">
        <v>99120202071</v>
      </c>
      <c r="B646" s="10" t="s">
        <v>497</v>
      </c>
      <c r="C646" s="18" t="s">
        <v>1109</v>
      </c>
      <c r="D646" s="17">
        <v>3660</v>
      </c>
      <c r="E646" s="17">
        <v>6</v>
      </c>
      <c r="F646" s="4"/>
      <c r="G646" s="1">
        <f t="shared" si="10"/>
        <v>0</v>
      </c>
    </row>
    <row r="647" spans="1:7" ht="15" customHeight="1" x14ac:dyDescent="0.3">
      <c r="A647" s="7">
        <v>99220202003</v>
      </c>
      <c r="B647" s="10" t="s">
        <v>488</v>
      </c>
      <c r="C647" s="18" t="s">
        <v>1100</v>
      </c>
      <c r="D647" s="17">
        <v>1280</v>
      </c>
      <c r="E647" s="17">
        <v>3</v>
      </c>
      <c r="F647" s="4"/>
      <c r="G647" s="1">
        <f t="shared" si="10"/>
        <v>0</v>
      </c>
    </row>
    <row r="648" spans="1:7" ht="15" customHeight="1" x14ac:dyDescent="0.3">
      <c r="A648" s="7">
        <v>99120202061</v>
      </c>
      <c r="B648" s="10" t="s">
        <v>487</v>
      </c>
      <c r="C648" s="18" t="s">
        <v>1099</v>
      </c>
      <c r="D648" s="17">
        <v>5890</v>
      </c>
      <c r="E648" s="17">
        <v>19</v>
      </c>
      <c r="F648" s="4"/>
      <c r="G648" s="1">
        <f t="shared" si="10"/>
        <v>0</v>
      </c>
    </row>
    <row r="649" spans="1:7" ht="15" customHeight="1" x14ac:dyDescent="0.3">
      <c r="A649" s="7">
        <v>60050202002</v>
      </c>
      <c r="B649" s="10" t="s">
        <v>667</v>
      </c>
      <c r="C649" s="18" t="s">
        <v>1278</v>
      </c>
      <c r="D649" s="17">
        <v>1000</v>
      </c>
      <c r="E649" s="17">
        <v>1</v>
      </c>
      <c r="F649" s="4"/>
      <c r="G649" s="1">
        <f t="shared" si="10"/>
        <v>0</v>
      </c>
    </row>
    <row r="650" spans="1:7" ht="15" customHeight="1" x14ac:dyDescent="0.3">
      <c r="A650" s="7">
        <v>99120202059</v>
      </c>
      <c r="B650" s="10" t="s">
        <v>279</v>
      </c>
      <c r="C650" s="18" t="s">
        <v>892</v>
      </c>
      <c r="D650" s="17">
        <v>5890</v>
      </c>
      <c r="E650" s="17">
        <v>3</v>
      </c>
      <c r="F650" s="4"/>
      <c r="G650" s="1">
        <f t="shared" si="10"/>
        <v>0</v>
      </c>
    </row>
    <row r="651" spans="1:7" ht="15" customHeight="1" x14ac:dyDescent="0.3">
      <c r="A651" s="5"/>
      <c r="B651" s="9" t="s">
        <v>67</v>
      </c>
      <c r="C651" s="9"/>
      <c r="D651" s="16"/>
      <c r="E651" s="16"/>
      <c r="F651" s="4"/>
      <c r="G651" s="1">
        <f t="shared" si="10"/>
        <v>0</v>
      </c>
    </row>
    <row r="652" spans="1:7" ht="15" customHeight="1" x14ac:dyDescent="0.3">
      <c r="A652" s="7">
        <v>99120212042</v>
      </c>
      <c r="B652" s="10" t="s">
        <v>551</v>
      </c>
      <c r="C652" s="18" t="s">
        <v>1164</v>
      </c>
      <c r="D652" s="17">
        <v>5650</v>
      </c>
      <c r="E652" s="17">
        <v>1</v>
      </c>
      <c r="F652" s="4"/>
      <c r="G652" s="1">
        <f t="shared" si="10"/>
        <v>0</v>
      </c>
    </row>
    <row r="653" spans="1:7" ht="15" customHeight="1" x14ac:dyDescent="0.3">
      <c r="A653" s="7">
        <v>99120212033</v>
      </c>
      <c r="B653" s="10" t="s">
        <v>212</v>
      </c>
      <c r="C653" s="18" t="s">
        <v>825</v>
      </c>
      <c r="D653" s="17">
        <v>2550</v>
      </c>
      <c r="E653" s="17">
        <v>2</v>
      </c>
      <c r="F653" s="4"/>
      <c r="G653" s="1">
        <f t="shared" si="10"/>
        <v>0</v>
      </c>
    </row>
    <row r="654" spans="1:7" ht="15" customHeight="1" x14ac:dyDescent="0.3">
      <c r="A654" s="7">
        <v>99120212041</v>
      </c>
      <c r="B654" s="10" t="s">
        <v>236</v>
      </c>
      <c r="C654" s="18" t="s">
        <v>849</v>
      </c>
      <c r="D654" s="17">
        <v>1620</v>
      </c>
      <c r="E654" s="17">
        <v>2</v>
      </c>
      <c r="F654" s="4"/>
      <c r="G654" s="1">
        <f t="shared" si="10"/>
        <v>0</v>
      </c>
    </row>
    <row r="655" spans="1:7" ht="15" customHeight="1" x14ac:dyDescent="0.3">
      <c r="A655" s="7">
        <v>99120212051</v>
      </c>
      <c r="B655" s="10" t="s">
        <v>466</v>
      </c>
      <c r="C655" s="18" t="s">
        <v>1078</v>
      </c>
      <c r="D655" s="17">
        <v>9920</v>
      </c>
      <c r="E655" s="17">
        <v>10</v>
      </c>
      <c r="F655" s="4"/>
      <c r="G655" s="1">
        <f t="shared" si="10"/>
        <v>0</v>
      </c>
    </row>
    <row r="656" spans="1:7" ht="15" customHeight="1" x14ac:dyDescent="0.3">
      <c r="A656" s="7">
        <v>99120212050</v>
      </c>
      <c r="B656" s="10" t="s">
        <v>465</v>
      </c>
      <c r="C656" s="18" t="s">
        <v>1077</v>
      </c>
      <c r="D656" s="17">
        <v>2640</v>
      </c>
      <c r="E656" s="17">
        <v>1</v>
      </c>
      <c r="F656" s="4"/>
      <c r="G656" s="1">
        <f t="shared" si="10"/>
        <v>0</v>
      </c>
    </row>
    <row r="657" spans="1:7" ht="15" customHeight="1" x14ac:dyDescent="0.3">
      <c r="A657" s="7">
        <v>99120212044</v>
      </c>
      <c r="B657" s="10" t="s">
        <v>464</v>
      </c>
      <c r="C657" s="18" t="s">
        <v>1076</v>
      </c>
      <c r="D657" s="17">
        <v>3040</v>
      </c>
      <c r="E657" s="17">
        <v>8</v>
      </c>
      <c r="F657" s="4"/>
      <c r="G657" s="1">
        <f t="shared" si="10"/>
        <v>0</v>
      </c>
    </row>
    <row r="658" spans="1:7" ht="15" customHeight="1" x14ac:dyDescent="0.3">
      <c r="A658" s="7">
        <v>99220212005</v>
      </c>
      <c r="B658" s="10" t="s">
        <v>463</v>
      </c>
      <c r="C658" s="18" t="s">
        <v>1075</v>
      </c>
      <c r="D658" s="17">
        <v>1280</v>
      </c>
      <c r="E658" s="17">
        <v>12</v>
      </c>
      <c r="F658" s="4"/>
      <c r="G658" s="1">
        <f t="shared" si="10"/>
        <v>0</v>
      </c>
    </row>
    <row r="659" spans="1:7" ht="15" customHeight="1" x14ac:dyDescent="0.3">
      <c r="A659" s="7">
        <v>60050212002</v>
      </c>
      <c r="B659" s="10" t="s">
        <v>563</v>
      </c>
      <c r="C659" s="18" t="s">
        <v>1176</v>
      </c>
      <c r="D659" s="17">
        <v>660</v>
      </c>
      <c r="E659" s="17">
        <v>1</v>
      </c>
      <c r="F659" s="4"/>
      <c r="G659" s="1">
        <f t="shared" si="10"/>
        <v>0</v>
      </c>
    </row>
    <row r="660" spans="1:7" ht="15" customHeight="1" x14ac:dyDescent="0.3">
      <c r="A660" s="7">
        <v>99120212043</v>
      </c>
      <c r="B660" s="10" t="s">
        <v>462</v>
      </c>
      <c r="C660" s="18" t="s">
        <v>1074</v>
      </c>
      <c r="D660" s="17">
        <v>5890</v>
      </c>
      <c r="E660" s="17">
        <v>4</v>
      </c>
      <c r="F660" s="4"/>
      <c r="G660" s="1">
        <f t="shared" si="10"/>
        <v>0</v>
      </c>
    </row>
    <row r="661" spans="1:7" ht="15" customHeight="1" x14ac:dyDescent="0.3">
      <c r="A661" s="5"/>
      <c r="B661" s="9" t="s">
        <v>68</v>
      </c>
      <c r="C661" s="9"/>
      <c r="D661" s="16"/>
      <c r="E661" s="16"/>
      <c r="F661" s="4"/>
      <c r="G661" s="1">
        <f t="shared" si="10"/>
        <v>0</v>
      </c>
    </row>
    <row r="662" spans="1:7" ht="15" customHeight="1" x14ac:dyDescent="0.3">
      <c r="A662" s="7">
        <v>60050205004</v>
      </c>
      <c r="B662" s="10" t="s">
        <v>663</v>
      </c>
      <c r="C662" s="18" t="s">
        <v>1274</v>
      </c>
      <c r="D662" s="17">
        <v>690</v>
      </c>
      <c r="E662" s="17">
        <v>1</v>
      </c>
      <c r="F662" s="4"/>
      <c r="G662" s="1">
        <f t="shared" si="10"/>
        <v>0</v>
      </c>
    </row>
    <row r="663" spans="1:7" ht="15" customHeight="1" x14ac:dyDescent="0.3">
      <c r="A663" s="5"/>
      <c r="B663" s="9" t="s">
        <v>69</v>
      </c>
      <c r="C663" s="9"/>
      <c r="D663" s="16"/>
      <c r="E663" s="16"/>
      <c r="F663" s="4"/>
      <c r="G663" s="1">
        <f t="shared" si="10"/>
        <v>0</v>
      </c>
    </row>
    <row r="664" spans="1:7" ht="15" customHeight="1" x14ac:dyDescent="0.3">
      <c r="A664" s="7">
        <v>60050219003</v>
      </c>
      <c r="B664" s="10" t="s">
        <v>552</v>
      </c>
      <c r="C664" s="18" t="s">
        <v>1165</v>
      </c>
      <c r="D664" s="17">
        <v>1340</v>
      </c>
      <c r="E664" s="17">
        <v>2</v>
      </c>
      <c r="F664" s="4"/>
      <c r="G664" s="1">
        <f t="shared" si="10"/>
        <v>0</v>
      </c>
    </row>
    <row r="665" spans="1:7" ht="15" customHeight="1" x14ac:dyDescent="0.3">
      <c r="A665" s="7">
        <v>60050219002</v>
      </c>
      <c r="B665" s="10" t="s">
        <v>534</v>
      </c>
      <c r="C665" s="18" t="s">
        <v>1147</v>
      </c>
      <c r="D665" s="17">
        <v>660</v>
      </c>
      <c r="E665" s="17">
        <v>1</v>
      </c>
      <c r="F665" s="4"/>
      <c r="G665" s="1">
        <f t="shared" si="10"/>
        <v>0</v>
      </c>
    </row>
    <row r="666" spans="1:7" ht="15" customHeight="1" x14ac:dyDescent="0.3">
      <c r="A666" s="5"/>
      <c r="B666" s="9" t="s">
        <v>74</v>
      </c>
      <c r="C666" s="9"/>
      <c r="D666" s="16"/>
      <c r="E666" s="16"/>
      <c r="F666" s="4"/>
      <c r="G666" s="1">
        <f t="shared" si="10"/>
        <v>0</v>
      </c>
    </row>
    <row r="667" spans="1:7" ht="15" customHeight="1" x14ac:dyDescent="0.3">
      <c r="A667" s="7">
        <v>60030205015</v>
      </c>
      <c r="B667" s="10" t="s">
        <v>311</v>
      </c>
      <c r="C667" s="18" t="s">
        <v>923</v>
      </c>
      <c r="D667" s="17">
        <v>2450</v>
      </c>
      <c r="E667" s="17">
        <v>1</v>
      </c>
      <c r="F667" s="4"/>
      <c r="G667" s="1">
        <f t="shared" si="10"/>
        <v>0</v>
      </c>
    </row>
    <row r="668" spans="1:7" ht="15" customHeight="1" x14ac:dyDescent="0.3">
      <c r="A668" s="7">
        <v>99120205063</v>
      </c>
      <c r="B668" s="10" t="s">
        <v>310</v>
      </c>
      <c r="C668" s="18" t="s">
        <v>922</v>
      </c>
      <c r="D668" s="17">
        <v>5890</v>
      </c>
      <c r="E668" s="17">
        <v>3</v>
      </c>
      <c r="F668" s="4"/>
      <c r="G668" s="1">
        <f t="shared" si="10"/>
        <v>0</v>
      </c>
    </row>
    <row r="669" spans="1:7" ht="15" customHeight="1" x14ac:dyDescent="0.3">
      <c r="A669" s="7">
        <v>60050205005</v>
      </c>
      <c r="B669" s="10" t="s">
        <v>312</v>
      </c>
      <c r="C669" s="18" t="s">
        <v>924</v>
      </c>
      <c r="D669" s="17">
        <v>1340</v>
      </c>
      <c r="E669" s="17">
        <v>2</v>
      </c>
      <c r="F669" s="4"/>
      <c r="G669" s="1">
        <f t="shared" si="10"/>
        <v>0</v>
      </c>
    </row>
    <row r="670" spans="1:7" ht="15" customHeight="1" x14ac:dyDescent="0.3">
      <c r="A670" s="7">
        <v>60050205003</v>
      </c>
      <c r="B670" s="10" t="s">
        <v>540</v>
      </c>
      <c r="C670" s="18" t="s">
        <v>1153</v>
      </c>
      <c r="D670" s="17">
        <v>660</v>
      </c>
      <c r="E670" s="17">
        <v>1</v>
      </c>
      <c r="F670" s="4"/>
      <c r="G670" s="1">
        <f t="shared" ref="G670:G733" si="11">D670*F670</f>
        <v>0</v>
      </c>
    </row>
    <row r="671" spans="1:7" ht="15" customHeight="1" x14ac:dyDescent="0.3">
      <c r="A671" s="7">
        <v>99120205067</v>
      </c>
      <c r="B671" s="10" t="s">
        <v>313</v>
      </c>
      <c r="C671" s="18" t="s">
        <v>925</v>
      </c>
      <c r="D671" s="17">
        <v>1830</v>
      </c>
      <c r="E671" s="17">
        <v>1</v>
      </c>
      <c r="F671" s="4"/>
      <c r="G671" s="1">
        <f t="shared" si="11"/>
        <v>0</v>
      </c>
    </row>
    <row r="672" spans="1:7" ht="15" customHeight="1" x14ac:dyDescent="0.3">
      <c r="A672" s="7">
        <v>99120205068</v>
      </c>
      <c r="B672" s="10" t="s">
        <v>315</v>
      </c>
      <c r="C672" s="18" t="s">
        <v>927</v>
      </c>
      <c r="D672" s="17">
        <v>2640</v>
      </c>
      <c r="E672" s="17">
        <v>3</v>
      </c>
      <c r="F672" s="4"/>
      <c r="G672" s="1">
        <f t="shared" si="11"/>
        <v>0</v>
      </c>
    </row>
    <row r="673" spans="1:7" ht="15" customHeight="1" x14ac:dyDescent="0.3">
      <c r="A673" s="7">
        <v>99220205006</v>
      </c>
      <c r="B673" s="10" t="s">
        <v>314</v>
      </c>
      <c r="C673" s="18" t="s">
        <v>926</v>
      </c>
      <c r="D673" s="17">
        <v>1210</v>
      </c>
      <c r="E673" s="17">
        <v>3</v>
      </c>
      <c r="F673" s="4"/>
      <c r="G673" s="1">
        <f t="shared" si="11"/>
        <v>0</v>
      </c>
    </row>
    <row r="674" spans="1:7" ht="15" customHeight="1" x14ac:dyDescent="0.3">
      <c r="A674" s="5"/>
      <c r="B674" s="9" t="s">
        <v>70</v>
      </c>
      <c r="C674" s="9"/>
      <c r="D674" s="16"/>
      <c r="E674" s="16"/>
      <c r="F674" s="4"/>
      <c r="G674" s="1">
        <f t="shared" si="11"/>
        <v>0</v>
      </c>
    </row>
    <row r="675" spans="1:7" ht="15" customHeight="1" x14ac:dyDescent="0.3">
      <c r="A675" s="7">
        <v>99120210064</v>
      </c>
      <c r="B675" s="10" t="s">
        <v>421</v>
      </c>
      <c r="C675" s="18" t="s">
        <v>1033</v>
      </c>
      <c r="D675" s="17">
        <v>5890</v>
      </c>
      <c r="E675" s="17">
        <v>1</v>
      </c>
      <c r="F675" s="4"/>
      <c r="G675" s="1">
        <f t="shared" si="11"/>
        <v>0</v>
      </c>
    </row>
    <row r="676" spans="1:7" ht="15" customHeight="1" x14ac:dyDescent="0.3">
      <c r="A676" s="7">
        <v>60050210005</v>
      </c>
      <c r="B676" s="10" t="s">
        <v>592</v>
      </c>
      <c r="C676" s="18" t="s">
        <v>1203</v>
      </c>
      <c r="D676" s="17">
        <v>1370</v>
      </c>
      <c r="E676" s="17">
        <v>1</v>
      </c>
      <c r="F676" s="4"/>
      <c r="G676" s="1">
        <f t="shared" si="11"/>
        <v>0</v>
      </c>
    </row>
    <row r="677" spans="1:7" ht="15" customHeight="1" x14ac:dyDescent="0.3">
      <c r="A677" s="7">
        <v>60050210004</v>
      </c>
      <c r="B677" s="10" t="s">
        <v>541</v>
      </c>
      <c r="C677" s="18" t="s">
        <v>1154</v>
      </c>
      <c r="D677" s="17">
        <v>800</v>
      </c>
      <c r="E677" s="17">
        <v>1</v>
      </c>
      <c r="F677" s="4"/>
      <c r="G677" s="1">
        <f t="shared" si="11"/>
        <v>0</v>
      </c>
    </row>
    <row r="678" spans="1:7" ht="15" customHeight="1" x14ac:dyDescent="0.3">
      <c r="A678" s="7">
        <v>99120210059</v>
      </c>
      <c r="B678" s="10" t="s">
        <v>100</v>
      </c>
      <c r="C678" s="19" t="s">
        <v>1414</v>
      </c>
      <c r="D678" s="17">
        <v>2580</v>
      </c>
      <c r="E678" s="17">
        <v>1</v>
      </c>
      <c r="F678" s="4"/>
      <c r="G678" s="1">
        <f t="shared" si="11"/>
        <v>0</v>
      </c>
    </row>
    <row r="679" spans="1:7" ht="15" customHeight="1" x14ac:dyDescent="0.3">
      <c r="A679" s="7">
        <v>99120210065</v>
      </c>
      <c r="B679" s="10" t="s">
        <v>422</v>
      </c>
      <c r="C679" s="18" t="s">
        <v>1034</v>
      </c>
      <c r="D679" s="17">
        <v>1800</v>
      </c>
      <c r="E679" s="17">
        <v>1</v>
      </c>
      <c r="F679" s="4"/>
      <c r="G679" s="1">
        <f t="shared" si="11"/>
        <v>0</v>
      </c>
    </row>
    <row r="680" spans="1:7" ht="15" customHeight="1" x14ac:dyDescent="0.3">
      <c r="A680" s="5"/>
      <c r="B680" s="9" t="s">
        <v>71</v>
      </c>
      <c r="C680" s="9"/>
      <c r="D680" s="16"/>
      <c r="E680" s="16"/>
      <c r="F680" s="4"/>
      <c r="G680" s="1">
        <f t="shared" si="11"/>
        <v>0</v>
      </c>
    </row>
    <row r="681" spans="1:7" ht="15" customHeight="1" x14ac:dyDescent="0.3">
      <c r="A681" s="7">
        <v>60050208002</v>
      </c>
      <c r="B681" s="10" t="s">
        <v>691</v>
      </c>
      <c r="C681" s="18" t="s">
        <v>1302</v>
      </c>
      <c r="D681" s="17">
        <v>830</v>
      </c>
      <c r="E681" s="17">
        <v>1</v>
      </c>
      <c r="F681" s="4"/>
      <c r="G681" s="1">
        <f t="shared" si="11"/>
        <v>0</v>
      </c>
    </row>
    <row r="682" spans="1:7" ht="15" customHeight="1" x14ac:dyDescent="0.3">
      <c r="A682" s="5"/>
      <c r="B682" s="9" t="s">
        <v>72</v>
      </c>
      <c r="C682" s="9"/>
      <c r="D682" s="16"/>
      <c r="E682" s="16"/>
      <c r="F682" s="4"/>
      <c r="G682" s="1">
        <f t="shared" si="11"/>
        <v>0</v>
      </c>
    </row>
    <row r="683" spans="1:7" ht="15" customHeight="1" x14ac:dyDescent="0.3">
      <c r="A683" s="7">
        <v>60050218003</v>
      </c>
      <c r="B683" s="10" t="s">
        <v>559</v>
      </c>
      <c r="C683" s="18" t="s">
        <v>1172</v>
      </c>
      <c r="D683" s="17">
        <v>970</v>
      </c>
      <c r="E683" s="17">
        <v>1</v>
      </c>
      <c r="F683" s="4"/>
      <c r="G683" s="1">
        <f t="shared" si="11"/>
        <v>0</v>
      </c>
    </row>
    <row r="684" spans="1:7" ht="15" customHeight="1" x14ac:dyDescent="0.3">
      <c r="A684" s="7">
        <v>99120218074</v>
      </c>
      <c r="B684" s="10" t="s">
        <v>211</v>
      </c>
      <c r="C684" s="18" t="s">
        <v>824</v>
      </c>
      <c r="D684" s="17">
        <v>3170</v>
      </c>
      <c r="E684" s="17">
        <v>1</v>
      </c>
      <c r="F684" s="4"/>
      <c r="G684" s="1">
        <f t="shared" si="11"/>
        <v>0</v>
      </c>
    </row>
    <row r="685" spans="1:7" ht="15" customHeight="1" x14ac:dyDescent="0.3">
      <c r="A685" s="5"/>
      <c r="B685" s="9" t="s">
        <v>73</v>
      </c>
      <c r="C685" s="9"/>
      <c r="D685" s="16"/>
      <c r="E685" s="16"/>
      <c r="F685" s="4"/>
      <c r="G685" s="1">
        <f t="shared" si="11"/>
        <v>0</v>
      </c>
    </row>
    <row r="686" spans="1:7" ht="15" customHeight="1" x14ac:dyDescent="0.3">
      <c r="A686" s="7">
        <v>60050204002</v>
      </c>
      <c r="B686" s="10" t="s">
        <v>527</v>
      </c>
      <c r="C686" s="18" t="s">
        <v>1139</v>
      </c>
      <c r="D686" s="17">
        <v>660</v>
      </c>
      <c r="E686" s="17">
        <v>1</v>
      </c>
      <c r="F686" s="4"/>
      <c r="G686" s="1">
        <f t="shared" si="11"/>
        <v>0</v>
      </c>
    </row>
    <row r="687" spans="1:7" ht="15" customHeight="1" x14ac:dyDescent="0.3">
      <c r="A687" s="7">
        <v>99120204049</v>
      </c>
      <c r="B687" s="10" t="s">
        <v>458</v>
      </c>
      <c r="C687" s="18" t="s">
        <v>1070</v>
      </c>
      <c r="D687" s="17">
        <v>5890</v>
      </c>
      <c r="E687" s="17">
        <v>4</v>
      </c>
      <c r="F687" s="4"/>
      <c r="G687" s="1">
        <f t="shared" si="11"/>
        <v>0</v>
      </c>
    </row>
    <row r="688" spans="1:7" ht="15" customHeight="1" x14ac:dyDescent="0.3">
      <c r="A688" s="7">
        <v>99120204053</v>
      </c>
      <c r="B688" s="10" t="s">
        <v>395</v>
      </c>
      <c r="C688" s="18" t="s">
        <v>1007</v>
      </c>
      <c r="D688" s="17">
        <v>9610</v>
      </c>
      <c r="E688" s="17">
        <v>15</v>
      </c>
      <c r="F688" s="4"/>
      <c r="G688" s="1">
        <f t="shared" si="11"/>
        <v>0</v>
      </c>
    </row>
    <row r="689" spans="1:7" ht="15" customHeight="1" x14ac:dyDescent="0.3">
      <c r="A689" s="7">
        <v>99120204056</v>
      </c>
      <c r="B689" s="10" t="s">
        <v>460</v>
      </c>
      <c r="C689" s="18" t="s">
        <v>1072</v>
      </c>
      <c r="D689" s="17">
        <v>9920</v>
      </c>
      <c r="E689" s="17">
        <v>9</v>
      </c>
      <c r="F689" s="4"/>
      <c r="G689" s="1">
        <f t="shared" si="11"/>
        <v>0</v>
      </c>
    </row>
    <row r="690" spans="1:7" ht="15" customHeight="1" x14ac:dyDescent="0.3">
      <c r="A690" s="7">
        <v>99120204050</v>
      </c>
      <c r="B690" s="10" t="s">
        <v>461</v>
      </c>
      <c r="C690" s="18" t="s">
        <v>1073</v>
      </c>
      <c r="D690" s="17">
        <v>3040</v>
      </c>
      <c r="E690" s="17">
        <v>7</v>
      </c>
      <c r="F690" s="4"/>
      <c r="G690" s="1">
        <f t="shared" si="11"/>
        <v>0</v>
      </c>
    </row>
    <row r="691" spans="1:7" ht="15" customHeight="1" x14ac:dyDescent="0.3">
      <c r="A691" s="7">
        <v>99220204005</v>
      </c>
      <c r="B691" s="10" t="s">
        <v>459</v>
      </c>
      <c r="C691" s="18" t="s">
        <v>1071</v>
      </c>
      <c r="D691" s="17">
        <v>1280</v>
      </c>
      <c r="E691" s="17">
        <v>8</v>
      </c>
      <c r="F691" s="4"/>
      <c r="G691" s="1">
        <f t="shared" si="11"/>
        <v>0</v>
      </c>
    </row>
    <row r="692" spans="1:7" ht="15" customHeight="1" x14ac:dyDescent="0.3">
      <c r="A692" s="5"/>
      <c r="B692" s="9" t="s">
        <v>75</v>
      </c>
      <c r="C692" s="9"/>
      <c r="D692" s="16"/>
      <c r="E692" s="16"/>
      <c r="F692" s="4"/>
      <c r="G692" s="1">
        <f t="shared" si="11"/>
        <v>0</v>
      </c>
    </row>
    <row r="693" spans="1:7" ht="15" customHeight="1" x14ac:dyDescent="0.3">
      <c r="A693" s="7">
        <v>60040299158</v>
      </c>
      <c r="B693" s="10" t="s">
        <v>132</v>
      </c>
      <c r="C693" s="19" t="s">
        <v>1415</v>
      </c>
      <c r="D693" s="17">
        <v>780</v>
      </c>
      <c r="E693" s="17">
        <v>6</v>
      </c>
      <c r="F693" s="4"/>
      <c r="G693" s="1">
        <f t="shared" si="11"/>
        <v>0</v>
      </c>
    </row>
    <row r="694" spans="1:7" ht="15" customHeight="1" x14ac:dyDescent="0.3">
      <c r="A694" s="7">
        <v>60121018002</v>
      </c>
      <c r="B694" s="10" t="s">
        <v>218</v>
      </c>
      <c r="C694" s="18" t="s">
        <v>831</v>
      </c>
      <c r="D694" s="17">
        <v>2480</v>
      </c>
      <c r="E694" s="17">
        <v>3</v>
      </c>
      <c r="F694" s="4"/>
      <c r="G694" s="1">
        <f t="shared" si="11"/>
        <v>0</v>
      </c>
    </row>
    <row r="695" spans="1:7" ht="15" customHeight="1" x14ac:dyDescent="0.3">
      <c r="A695" s="5"/>
      <c r="B695" s="6" t="s">
        <v>77</v>
      </c>
      <c r="C695" s="6"/>
      <c r="D695" s="16"/>
      <c r="E695" s="16"/>
      <c r="F695" s="4"/>
      <c r="G695" s="1">
        <f t="shared" si="11"/>
        <v>0</v>
      </c>
    </row>
    <row r="696" spans="1:7" ht="15" customHeight="1" x14ac:dyDescent="0.3">
      <c r="A696" s="7">
        <v>99129999011</v>
      </c>
      <c r="B696" s="8" t="s">
        <v>112</v>
      </c>
      <c r="C696" s="19" t="s">
        <v>1416</v>
      </c>
      <c r="D696" s="17">
        <v>1340</v>
      </c>
      <c r="E696" s="17">
        <v>6</v>
      </c>
      <c r="F696" s="4"/>
      <c r="G696" s="1">
        <f t="shared" si="11"/>
        <v>0</v>
      </c>
    </row>
    <row r="697" spans="1:7" ht="15" customHeight="1" x14ac:dyDescent="0.3">
      <c r="A697" s="7">
        <v>99129999012</v>
      </c>
      <c r="B697" s="8" t="s">
        <v>169</v>
      </c>
      <c r="C697" s="18" t="s">
        <v>783</v>
      </c>
      <c r="D697" s="17">
        <v>1400</v>
      </c>
      <c r="E697" s="17">
        <v>2</v>
      </c>
      <c r="F697" s="4"/>
      <c r="G697" s="1">
        <f t="shared" si="11"/>
        <v>0</v>
      </c>
    </row>
    <row r="698" spans="1:7" ht="15" customHeight="1" x14ac:dyDescent="0.3">
      <c r="A698" s="7">
        <v>99229999193</v>
      </c>
      <c r="B698" s="8" t="s">
        <v>712</v>
      </c>
      <c r="C698" s="18" t="s">
        <v>1326</v>
      </c>
      <c r="D698" s="17">
        <v>690</v>
      </c>
      <c r="E698" s="17">
        <v>2</v>
      </c>
      <c r="F698" s="4"/>
      <c r="G698" s="1">
        <f t="shared" si="11"/>
        <v>0</v>
      </c>
    </row>
    <row r="699" spans="1:7" ht="15" customHeight="1" x14ac:dyDescent="0.3">
      <c r="A699" s="7">
        <v>9922999919406</v>
      </c>
      <c r="B699" s="8" t="s">
        <v>457</v>
      </c>
      <c r="C699" s="18" t="s">
        <v>1069</v>
      </c>
      <c r="D699" s="17">
        <v>490</v>
      </c>
      <c r="E699" s="17">
        <v>9</v>
      </c>
      <c r="F699" s="4"/>
      <c r="G699" s="1">
        <f t="shared" si="11"/>
        <v>0</v>
      </c>
    </row>
    <row r="700" spans="1:7" ht="15" customHeight="1" x14ac:dyDescent="0.3">
      <c r="A700" s="7">
        <v>9954999912320</v>
      </c>
      <c r="B700" s="8" t="s">
        <v>160</v>
      </c>
      <c r="C700" s="19" t="s">
        <v>1417</v>
      </c>
      <c r="D700" s="17">
        <v>125</v>
      </c>
      <c r="E700" s="17">
        <v>136</v>
      </c>
      <c r="F700" s="4"/>
      <c r="G700" s="1">
        <f t="shared" si="11"/>
        <v>0</v>
      </c>
    </row>
    <row r="701" spans="1:7" ht="15" customHeight="1" x14ac:dyDescent="0.3">
      <c r="A701" s="5"/>
      <c r="B701" s="6" t="s">
        <v>78</v>
      </c>
      <c r="C701" s="6"/>
      <c r="D701" s="16"/>
      <c r="E701" s="16"/>
      <c r="F701" s="4"/>
      <c r="G701" s="1">
        <f t="shared" si="11"/>
        <v>0</v>
      </c>
    </row>
    <row r="702" spans="1:7" ht="15" customHeight="1" x14ac:dyDescent="0.3">
      <c r="A702" s="7">
        <v>99120903001</v>
      </c>
      <c r="B702" s="8" t="s">
        <v>387</v>
      </c>
      <c r="C702" s="18" t="s">
        <v>999</v>
      </c>
      <c r="D702" s="17">
        <v>2210</v>
      </c>
      <c r="E702" s="17">
        <v>5</v>
      </c>
      <c r="F702" s="4"/>
      <c r="G702" s="1">
        <f t="shared" si="11"/>
        <v>0</v>
      </c>
    </row>
    <row r="703" spans="1:7" ht="15" customHeight="1" x14ac:dyDescent="0.3">
      <c r="A703" s="7">
        <v>60050903001</v>
      </c>
      <c r="B703" s="8" t="s">
        <v>388</v>
      </c>
      <c r="C703" s="18" t="s">
        <v>1000</v>
      </c>
      <c r="D703" s="17">
        <v>840</v>
      </c>
      <c r="E703" s="17">
        <v>5</v>
      </c>
      <c r="F703" s="4"/>
      <c r="G703" s="1">
        <f t="shared" si="11"/>
        <v>0</v>
      </c>
    </row>
    <row r="704" spans="1:7" ht="15" customHeight="1" x14ac:dyDescent="0.3">
      <c r="A704" s="7">
        <v>99220903002</v>
      </c>
      <c r="B704" s="8" t="s">
        <v>389</v>
      </c>
      <c r="C704" s="18" t="s">
        <v>1001</v>
      </c>
      <c r="D704" s="17">
        <v>2240</v>
      </c>
      <c r="E704" s="17">
        <v>4</v>
      </c>
      <c r="F704" s="4"/>
      <c r="G704" s="1">
        <f t="shared" si="11"/>
        <v>0</v>
      </c>
    </row>
    <row r="705" spans="1:7" ht="15" customHeight="1" x14ac:dyDescent="0.3">
      <c r="A705" s="7">
        <v>99120999022</v>
      </c>
      <c r="B705" s="8" t="s">
        <v>707</v>
      </c>
      <c r="C705" s="18" t="s">
        <v>1319</v>
      </c>
      <c r="D705" s="17">
        <v>1800</v>
      </c>
      <c r="E705" s="17">
        <v>4</v>
      </c>
      <c r="F705" s="4"/>
      <c r="G705" s="1">
        <f t="shared" si="11"/>
        <v>0</v>
      </c>
    </row>
    <row r="706" spans="1:7" ht="15" customHeight="1" x14ac:dyDescent="0.3">
      <c r="A706" s="7">
        <v>60040999029</v>
      </c>
      <c r="B706" s="8" t="s">
        <v>386</v>
      </c>
      <c r="C706" s="18" t="s">
        <v>998</v>
      </c>
      <c r="D706" s="17">
        <v>2300</v>
      </c>
      <c r="E706" s="17">
        <v>4</v>
      </c>
      <c r="F706" s="4"/>
      <c r="G706" s="1">
        <f t="shared" si="11"/>
        <v>0</v>
      </c>
    </row>
    <row r="707" spans="1:7" ht="15" customHeight="1" x14ac:dyDescent="0.3">
      <c r="A707" s="7">
        <v>99120906003</v>
      </c>
      <c r="B707" s="8" t="s">
        <v>705</v>
      </c>
      <c r="C707" s="18" t="s">
        <v>1317</v>
      </c>
      <c r="D707" s="17">
        <v>1800</v>
      </c>
      <c r="E707" s="17">
        <v>4</v>
      </c>
      <c r="F707" s="4"/>
      <c r="G707" s="1">
        <f t="shared" si="11"/>
        <v>0</v>
      </c>
    </row>
    <row r="708" spans="1:7" ht="15" customHeight="1" x14ac:dyDescent="0.3">
      <c r="A708" s="7">
        <v>99220999033</v>
      </c>
      <c r="B708" s="8" t="s">
        <v>702</v>
      </c>
      <c r="C708" s="18" t="s">
        <v>1313</v>
      </c>
      <c r="D708" s="17">
        <v>2300</v>
      </c>
      <c r="E708" s="17">
        <v>1</v>
      </c>
      <c r="F708" s="4"/>
      <c r="G708" s="1">
        <f t="shared" si="11"/>
        <v>0</v>
      </c>
    </row>
    <row r="709" spans="1:7" ht="15" customHeight="1" x14ac:dyDescent="0.3">
      <c r="A709" s="7">
        <v>99220999017</v>
      </c>
      <c r="B709" s="8" t="s">
        <v>548</v>
      </c>
      <c r="C709" s="18" t="s">
        <v>1161</v>
      </c>
      <c r="D709" s="17">
        <v>2210</v>
      </c>
      <c r="E709" s="17">
        <v>1</v>
      </c>
      <c r="F709" s="4"/>
      <c r="G709" s="1">
        <f t="shared" si="11"/>
        <v>0</v>
      </c>
    </row>
    <row r="710" spans="1:7" ht="15" customHeight="1" x14ac:dyDescent="0.3">
      <c r="A710" s="7">
        <v>60040999036</v>
      </c>
      <c r="B710" s="8" t="s">
        <v>701</v>
      </c>
      <c r="C710" s="18" t="s">
        <v>1312</v>
      </c>
      <c r="D710" s="17">
        <v>690</v>
      </c>
      <c r="E710" s="17">
        <v>5</v>
      </c>
      <c r="F710" s="4"/>
      <c r="G710" s="1">
        <f t="shared" si="11"/>
        <v>0</v>
      </c>
    </row>
    <row r="711" spans="1:7" ht="15" customHeight="1" x14ac:dyDescent="0.3">
      <c r="A711" s="7">
        <v>99120917001</v>
      </c>
      <c r="B711" s="8" t="s">
        <v>390</v>
      </c>
      <c r="C711" s="18" t="s">
        <v>1002</v>
      </c>
      <c r="D711" s="17">
        <v>2210</v>
      </c>
      <c r="E711" s="17">
        <v>5</v>
      </c>
      <c r="F711" s="4"/>
      <c r="G711" s="1">
        <f t="shared" si="11"/>
        <v>0</v>
      </c>
    </row>
    <row r="712" spans="1:7" ht="15" customHeight="1" x14ac:dyDescent="0.3">
      <c r="A712" s="7">
        <v>60050917001</v>
      </c>
      <c r="B712" s="8" t="s">
        <v>391</v>
      </c>
      <c r="C712" s="18" t="s">
        <v>1003</v>
      </c>
      <c r="D712" s="17">
        <v>840</v>
      </c>
      <c r="E712" s="17">
        <v>4</v>
      </c>
      <c r="F712" s="4"/>
      <c r="G712" s="1">
        <f t="shared" si="11"/>
        <v>0</v>
      </c>
    </row>
    <row r="713" spans="1:7" ht="15" customHeight="1" x14ac:dyDescent="0.3">
      <c r="A713" s="7">
        <v>99220917002</v>
      </c>
      <c r="B713" s="8" t="s">
        <v>392</v>
      </c>
      <c r="C713" s="18" t="s">
        <v>1004</v>
      </c>
      <c r="D713" s="17">
        <v>2240</v>
      </c>
      <c r="E713" s="17">
        <v>5</v>
      </c>
      <c r="F713" s="4"/>
      <c r="G713" s="1">
        <f t="shared" si="11"/>
        <v>0</v>
      </c>
    </row>
    <row r="714" spans="1:7" ht="15" customHeight="1" x14ac:dyDescent="0.3">
      <c r="A714" s="5"/>
      <c r="B714" s="6" t="s">
        <v>79</v>
      </c>
      <c r="C714" s="6"/>
      <c r="D714" s="16"/>
      <c r="E714" s="16"/>
      <c r="F714" s="4"/>
      <c r="G714" s="1">
        <f t="shared" si="11"/>
        <v>0</v>
      </c>
    </row>
    <row r="715" spans="1:7" ht="15" customHeight="1" x14ac:dyDescent="0.3">
      <c r="A715" s="5"/>
      <c r="B715" s="9" t="s">
        <v>6</v>
      </c>
      <c r="C715" s="9"/>
      <c r="D715" s="16"/>
      <c r="E715" s="16"/>
      <c r="F715" s="4"/>
      <c r="G715" s="1">
        <f t="shared" si="11"/>
        <v>0</v>
      </c>
    </row>
    <row r="716" spans="1:7" ht="15" customHeight="1" x14ac:dyDescent="0.3">
      <c r="A716" s="7">
        <v>60040281094</v>
      </c>
      <c r="B716" s="10" t="s">
        <v>550</v>
      </c>
      <c r="C716" s="18" t="s">
        <v>1163</v>
      </c>
      <c r="D716" s="17">
        <v>930</v>
      </c>
      <c r="E716" s="17">
        <v>1</v>
      </c>
      <c r="F716" s="4"/>
      <c r="G716" s="1">
        <f t="shared" si="11"/>
        <v>0</v>
      </c>
    </row>
    <row r="717" spans="1:7" ht="15" customHeight="1" x14ac:dyDescent="0.3">
      <c r="A717" s="7">
        <v>60040299156</v>
      </c>
      <c r="B717" s="10" t="s">
        <v>96</v>
      </c>
      <c r="C717" s="19" t="s">
        <v>1418</v>
      </c>
      <c r="D717" s="17">
        <v>2890</v>
      </c>
      <c r="E717" s="17">
        <v>2</v>
      </c>
      <c r="F717" s="4"/>
      <c r="G717" s="1">
        <f t="shared" si="11"/>
        <v>0</v>
      </c>
    </row>
    <row r="718" spans="1:7" ht="15" customHeight="1" x14ac:dyDescent="0.3">
      <c r="A718" s="7">
        <v>60040299160</v>
      </c>
      <c r="B718" s="10" t="s">
        <v>278</v>
      </c>
      <c r="C718" s="18" t="s">
        <v>891</v>
      </c>
      <c r="D718" s="17">
        <v>2240</v>
      </c>
      <c r="E718" s="17">
        <v>1</v>
      </c>
      <c r="F718" s="4"/>
      <c r="G718" s="1">
        <f t="shared" si="11"/>
        <v>0</v>
      </c>
    </row>
    <row r="719" spans="1:7" ht="15" customHeight="1" x14ac:dyDescent="0.3">
      <c r="A719" s="7">
        <v>60040299162</v>
      </c>
      <c r="B719" s="10" t="s">
        <v>278</v>
      </c>
      <c r="C719" s="18" t="s">
        <v>1140</v>
      </c>
      <c r="D719" s="17">
        <v>2330</v>
      </c>
      <c r="E719" s="17">
        <v>6</v>
      </c>
      <c r="F719" s="4"/>
      <c r="G719" s="1">
        <f t="shared" si="11"/>
        <v>0</v>
      </c>
    </row>
    <row r="720" spans="1:7" ht="15" customHeight="1" x14ac:dyDescent="0.3">
      <c r="A720" s="7">
        <v>60100281046</v>
      </c>
      <c r="B720" s="10" t="s">
        <v>525</v>
      </c>
      <c r="C720" s="18" t="s">
        <v>1137</v>
      </c>
      <c r="D720" s="17">
        <v>930</v>
      </c>
      <c r="E720" s="17">
        <v>2</v>
      </c>
      <c r="F720" s="4"/>
      <c r="G720" s="1">
        <f t="shared" si="11"/>
        <v>0</v>
      </c>
    </row>
    <row r="721" spans="1:7" ht="15" customHeight="1" x14ac:dyDescent="0.3">
      <c r="A721" s="7">
        <v>60100281329</v>
      </c>
      <c r="B721" s="10" t="s">
        <v>555</v>
      </c>
      <c r="C721" s="18" t="s">
        <v>1168</v>
      </c>
      <c r="D721" s="17">
        <v>620</v>
      </c>
      <c r="E721" s="17">
        <v>3</v>
      </c>
      <c r="F721" s="4"/>
      <c r="G721" s="1">
        <f t="shared" si="11"/>
        <v>0</v>
      </c>
    </row>
    <row r="722" spans="1:7" ht="15" customHeight="1" x14ac:dyDescent="0.3">
      <c r="A722" s="7">
        <v>60040281096</v>
      </c>
      <c r="B722" s="10" t="s">
        <v>532</v>
      </c>
      <c r="C722" s="18" t="s">
        <v>1145</v>
      </c>
      <c r="D722" s="17">
        <v>1240</v>
      </c>
      <c r="E722" s="17">
        <v>1</v>
      </c>
      <c r="F722" s="4"/>
      <c r="G722" s="1">
        <f t="shared" si="11"/>
        <v>0</v>
      </c>
    </row>
    <row r="723" spans="1:7" ht="15" customHeight="1" x14ac:dyDescent="0.3">
      <c r="A723" s="7">
        <v>60100281247</v>
      </c>
      <c r="B723" s="10" t="s">
        <v>553</v>
      </c>
      <c r="C723" s="18" t="s">
        <v>1166</v>
      </c>
      <c r="D723" s="17">
        <v>620</v>
      </c>
      <c r="E723" s="17">
        <v>8</v>
      </c>
      <c r="F723" s="4"/>
      <c r="G723" s="1">
        <f t="shared" si="11"/>
        <v>0</v>
      </c>
    </row>
    <row r="724" spans="1:7" ht="15" customHeight="1" x14ac:dyDescent="0.3">
      <c r="A724" s="7">
        <v>60100281328</v>
      </c>
      <c r="B724" s="10" t="s">
        <v>554</v>
      </c>
      <c r="C724" s="18" t="s">
        <v>1167</v>
      </c>
      <c r="D724" s="17">
        <v>620</v>
      </c>
      <c r="E724" s="17">
        <v>3</v>
      </c>
      <c r="F724" s="4"/>
      <c r="G724" s="1">
        <f t="shared" si="11"/>
        <v>0</v>
      </c>
    </row>
    <row r="725" spans="1:7" ht="15" customHeight="1" x14ac:dyDescent="0.3">
      <c r="A725" s="7">
        <v>60100281335</v>
      </c>
      <c r="B725" s="10" t="s">
        <v>693</v>
      </c>
      <c r="C725" s="18" t="s">
        <v>1304</v>
      </c>
      <c r="D725" s="17">
        <v>620</v>
      </c>
      <c r="E725" s="17">
        <v>1</v>
      </c>
      <c r="F725" s="4"/>
      <c r="G725" s="1">
        <f t="shared" si="11"/>
        <v>0</v>
      </c>
    </row>
    <row r="726" spans="1:7" ht="15" customHeight="1" x14ac:dyDescent="0.3">
      <c r="A726" s="5"/>
      <c r="B726" s="9" t="s">
        <v>7</v>
      </c>
      <c r="C726" s="9"/>
      <c r="D726" s="16"/>
      <c r="E726" s="16"/>
      <c r="F726" s="4"/>
      <c r="G726" s="1">
        <f t="shared" si="11"/>
        <v>0</v>
      </c>
    </row>
    <row r="727" spans="1:7" ht="15" customHeight="1" x14ac:dyDescent="0.3">
      <c r="A727" s="7">
        <v>60100181547</v>
      </c>
      <c r="B727" s="10" t="s">
        <v>692</v>
      </c>
      <c r="C727" s="18" t="s">
        <v>1303</v>
      </c>
      <c r="D727" s="17">
        <v>620</v>
      </c>
      <c r="E727" s="17">
        <v>1</v>
      </c>
      <c r="F727" s="4"/>
      <c r="G727" s="1">
        <f t="shared" si="11"/>
        <v>0</v>
      </c>
    </row>
    <row r="728" spans="1:7" ht="15" customHeight="1" x14ac:dyDescent="0.3">
      <c r="A728" s="7">
        <v>60042699004</v>
      </c>
      <c r="B728" s="10" t="s">
        <v>524</v>
      </c>
      <c r="C728" s="18" t="s">
        <v>1136</v>
      </c>
      <c r="D728" s="17">
        <v>1960</v>
      </c>
      <c r="E728" s="17">
        <v>12</v>
      </c>
      <c r="F728" s="4"/>
      <c r="G728" s="1">
        <f t="shared" si="11"/>
        <v>0</v>
      </c>
    </row>
    <row r="729" spans="1:7" ht="15" customHeight="1" x14ac:dyDescent="0.3">
      <c r="A729" s="7">
        <v>60100181779</v>
      </c>
      <c r="B729" s="10" t="s">
        <v>526</v>
      </c>
      <c r="C729" s="18" t="s">
        <v>1138</v>
      </c>
      <c r="D729" s="17">
        <v>500</v>
      </c>
      <c r="E729" s="17">
        <v>1</v>
      </c>
      <c r="F729" s="4"/>
      <c r="G729" s="1">
        <f t="shared" si="11"/>
        <v>0</v>
      </c>
    </row>
    <row r="730" spans="1:7" ht="15" customHeight="1" x14ac:dyDescent="0.3">
      <c r="A730" s="7">
        <v>60043099011</v>
      </c>
      <c r="B730" s="10" t="s">
        <v>515</v>
      </c>
      <c r="C730" s="18" t="s">
        <v>1127</v>
      </c>
      <c r="D730" s="17">
        <v>2300</v>
      </c>
      <c r="E730" s="17">
        <v>1</v>
      </c>
      <c r="F730" s="4"/>
      <c r="G730" s="1">
        <f t="shared" si="11"/>
        <v>0</v>
      </c>
    </row>
    <row r="731" spans="1:7" ht="15" customHeight="1" x14ac:dyDescent="0.3">
      <c r="A731" s="5"/>
      <c r="B731" s="9" t="s">
        <v>8</v>
      </c>
      <c r="C731" s="9"/>
      <c r="D731" s="16"/>
      <c r="E731" s="16"/>
      <c r="F731" s="4"/>
      <c r="G731" s="1">
        <f t="shared" si="11"/>
        <v>0</v>
      </c>
    </row>
    <row r="732" spans="1:7" ht="15" customHeight="1" x14ac:dyDescent="0.3">
      <c r="A732" s="7">
        <v>60042703001</v>
      </c>
      <c r="B732" s="10" t="s">
        <v>681</v>
      </c>
      <c r="C732" s="18" t="s">
        <v>1292</v>
      </c>
      <c r="D732" s="17">
        <v>1090</v>
      </c>
      <c r="E732" s="17">
        <v>1</v>
      </c>
      <c r="F732" s="4"/>
      <c r="G732" s="1">
        <f t="shared" si="11"/>
        <v>0</v>
      </c>
    </row>
    <row r="733" spans="1:7" ht="15" customHeight="1" x14ac:dyDescent="0.3">
      <c r="A733" s="5"/>
      <c r="B733" s="9" t="s">
        <v>9</v>
      </c>
      <c r="C733" s="9"/>
      <c r="D733" s="16"/>
      <c r="E733" s="16"/>
      <c r="F733" s="4"/>
      <c r="G733" s="1">
        <f t="shared" si="11"/>
        <v>0</v>
      </c>
    </row>
    <row r="734" spans="1:7" ht="15" customHeight="1" x14ac:dyDescent="0.3">
      <c r="A734" s="7">
        <v>60040181455</v>
      </c>
      <c r="B734" s="10" t="s">
        <v>505</v>
      </c>
      <c r="C734" s="18" t="s">
        <v>1117</v>
      </c>
      <c r="D734" s="17">
        <v>1240</v>
      </c>
      <c r="E734" s="17">
        <v>2</v>
      </c>
      <c r="F734" s="4"/>
      <c r="G734" s="1">
        <f t="shared" ref="G734:G752" si="12">D734*F734</f>
        <v>0</v>
      </c>
    </row>
    <row r="735" spans="1:7" ht="15" customHeight="1" x14ac:dyDescent="0.3">
      <c r="A735" s="7">
        <v>60100181526</v>
      </c>
      <c r="B735" s="10" t="s">
        <v>337</v>
      </c>
      <c r="C735" s="18" t="s">
        <v>949</v>
      </c>
      <c r="D735" s="17">
        <v>620</v>
      </c>
      <c r="E735" s="17">
        <v>1</v>
      </c>
      <c r="F735" s="4"/>
      <c r="G735" s="1">
        <f t="shared" si="12"/>
        <v>0</v>
      </c>
    </row>
    <row r="736" spans="1:7" ht="15" customHeight="1" x14ac:dyDescent="0.3">
      <c r="A736" s="7">
        <v>60100181508</v>
      </c>
      <c r="B736" s="10" t="s">
        <v>549</v>
      </c>
      <c r="C736" s="18" t="s">
        <v>1162</v>
      </c>
      <c r="D736" s="17">
        <v>620</v>
      </c>
      <c r="E736" s="17">
        <v>1</v>
      </c>
      <c r="F736" s="4"/>
      <c r="G736" s="1">
        <f t="shared" si="12"/>
        <v>0</v>
      </c>
    </row>
    <row r="737" spans="1:7" ht="15" customHeight="1" x14ac:dyDescent="0.3">
      <c r="A737" s="7">
        <v>60100181560</v>
      </c>
      <c r="B737" s="10" t="s">
        <v>747</v>
      </c>
      <c r="C737" s="18" t="s">
        <v>1362</v>
      </c>
      <c r="D737" s="17">
        <v>1060</v>
      </c>
      <c r="E737" s="17">
        <v>1</v>
      </c>
      <c r="F737" s="4"/>
      <c r="G737" s="1">
        <f t="shared" si="12"/>
        <v>0</v>
      </c>
    </row>
    <row r="738" spans="1:7" ht="15" customHeight="1" x14ac:dyDescent="0.3">
      <c r="A738" s="7">
        <v>60100181557</v>
      </c>
      <c r="B738" s="10" t="s">
        <v>729</v>
      </c>
      <c r="C738" s="18" t="s">
        <v>1344</v>
      </c>
      <c r="D738" s="17">
        <v>620</v>
      </c>
      <c r="E738" s="17">
        <v>2</v>
      </c>
      <c r="F738" s="4"/>
      <c r="G738" s="1">
        <f t="shared" si="12"/>
        <v>0</v>
      </c>
    </row>
    <row r="739" spans="1:7" ht="15" customHeight="1" x14ac:dyDescent="0.3">
      <c r="A739" s="7">
        <v>60040199189</v>
      </c>
      <c r="B739" s="10" t="s">
        <v>467</v>
      </c>
      <c r="C739" s="18" t="s">
        <v>1079</v>
      </c>
      <c r="D739" s="17">
        <v>2860</v>
      </c>
      <c r="E739" s="17">
        <v>3</v>
      </c>
      <c r="F739" s="4"/>
      <c r="G739" s="1">
        <f t="shared" si="12"/>
        <v>0</v>
      </c>
    </row>
    <row r="740" spans="1:7" ht="15" customHeight="1" x14ac:dyDescent="0.3">
      <c r="A740" s="7">
        <v>60100181533</v>
      </c>
      <c r="B740" s="10" t="s">
        <v>509</v>
      </c>
      <c r="C740" s="18" t="s">
        <v>1121</v>
      </c>
      <c r="D740" s="17">
        <v>690</v>
      </c>
      <c r="E740" s="17">
        <v>2</v>
      </c>
      <c r="F740" s="4"/>
      <c r="G740" s="1">
        <f t="shared" si="12"/>
        <v>0</v>
      </c>
    </row>
    <row r="741" spans="1:7" ht="15" customHeight="1" x14ac:dyDescent="0.3">
      <c r="A741" s="7">
        <v>60100181551</v>
      </c>
      <c r="B741" s="10" t="s">
        <v>695</v>
      </c>
      <c r="C741" s="18" t="s">
        <v>1306</v>
      </c>
      <c r="D741" s="17">
        <v>620</v>
      </c>
      <c r="E741" s="17">
        <v>3</v>
      </c>
      <c r="F741" s="4"/>
      <c r="G741" s="1">
        <f t="shared" si="12"/>
        <v>0</v>
      </c>
    </row>
    <row r="742" spans="1:7" ht="15" customHeight="1" x14ac:dyDescent="0.3">
      <c r="A742" s="7">
        <v>60100181552</v>
      </c>
      <c r="B742" s="10" t="s">
        <v>696</v>
      </c>
      <c r="C742" s="18" t="s">
        <v>1307</v>
      </c>
      <c r="D742" s="17">
        <v>620</v>
      </c>
      <c r="E742" s="17">
        <v>4</v>
      </c>
      <c r="F742" s="4"/>
      <c r="G742" s="1">
        <f t="shared" si="12"/>
        <v>0</v>
      </c>
    </row>
    <row r="743" spans="1:7" ht="15" customHeight="1" x14ac:dyDescent="0.3">
      <c r="A743" s="7">
        <v>60040181902</v>
      </c>
      <c r="B743" s="10" t="s">
        <v>576</v>
      </c>
      <c r="C743" s="18" t="s">
        <v>1188</v>
      </c>
      <c r="D743" s="17">
        <v>1240</v>
      </c>
      <c r="E743" s="17">
        <v>11</v>
      </c>
      <c r="F743" s="4"/>
      <c r="G743" s="1">
        <f t="shared" si="12"/>
        <v>0</v>
      </c>
    </row>
    <row r="744" spans="1:7" ht="15" customHeight="1" x14ac:dyDescent="0.3">
      <c r="A744" s="7">
        <v>60040181469</v>
      </c>
      <c r="B744" s="10" t="s">
        <v>731</v>
      </c>
      <c r="C744" s="18" t="s">
        <v>1346</v>
      </c>
      <c r="D744" s="17">
        <v>1240</v>
      </c>
      <c r="E744" s="17">
        <v>1</v>
      </c>
      <c r="F744" s="4"/>
      <c r="G744" s="1">
        <f t="shared" si="12"/>
        <v>0</v>
      </c>
    </row>
    <row r="745" spans="1:7" ht="15" customHeight="1" x14ac:dyDescent="0.3">
      <c r="A745" s="7">
        <v>60040199178</v>
      </c>
      <c r="B745" s="10" t="s">
        <v>180</v>
      </c>
      <c r="C745" s="18" t="s">
        <v>794</v>
      </c>
      <c r="D745" s="17">
        <v>2360</v>
      </c>
      <c r="E745" s="17">
        <v>1</v>
      </c>
      <c r="F745" s="4"/>
      <c r="G745" s="1">
        <f t="shared" si="12"/>
        <v>0</v>
      </c>
    </row>
    <row r="746" spans="1:7" ht="15" customHeight="1" x14ac:dyDescent="0.3">
      <c r="A746" s="5"/>
      <c r="B746" s="9" t="s">
        <v>90</v>
      </c>
      <c r="C746" s="9"/>
      <c r="D746" s="16"/>
      <c r="E746" s="16"/>
      <c r="F746" s="4"/>
      <c r="G746" s="1">
        <f t="shared" si="12"/>
        <v>0</v>
      </c>
    </row>
    <row r="747" spans="1:7" ht="15" customHeight="1" x14ac:dyDescent="0.3">
      <c r="A747" s="7">
        <v>60249999669</v>
      </c>
      <c r="B747" s="10" t="s">
        <v>708</v>
      </c>
      <c r="C747" s="18" t="s">
        <v>1320</v>
      </c>
      <c r="D747" s="17">
        <v>500</v>
      </c>
      <c r="E747" s="17">
        <v>3</v>
      </c>
      <c r="F747" s="4"/>
      <c r="G747" s="1">
        <f t="shared" si="12"/>
        <v>0</v>
      </c>
    </row>
    <row r="748" spans="1:7" ht="15" customHeight="1" x14ac:dyDescent="0.3">
      <c r="A748" s="7">
        <v>60249999670</v>
      </c>
      <c r="B748" s="10" t="s">
        <v>735</v>
      </c>
      <c r="C748" s="18" t="s">
        <v>1350</v>
      </c>
      <c r="D748" s="17">
        <v>500</v>
      </c>
      <c r="E748" s="17">
        <v>1</v>
      </c>
      <c r="F748" s="4"/>
      <c r="G748" s="1">
        <f t="shared" si="12"/>
        <v>0</v>
      </c>
    </row>
    <row r="749" spans="1:7" ht="15" customHeight="1" x14ac:dyDescent="0.3">
      <c r="A749" s="5"/>
      <c r="B749" s="6" t="s">
        <v>76</v>
      </c>
      <c r="C749" s="6"/>
      <c r="D749" s="16"/>
      <c r="E749" s="16"/>
      <c r="F749" s="4"/>
      <c r="G749" s="1">
        <f t="shared" si="12"/>
        <v>0</v>
      </c>
    </row>
    <row r="750" spans="1:7" ht="15" customHeight="1" x14ac:dyDescent="0.3">
      <c r="A750" s="7">
        <v>99120299117</v>
      </c>
      <c r="B750" s="8" t="s">
        <v>93</v>
      </c>
      <c r="C750" s="8"/>
      <c r="D750" s="17">
        <v>810</v>
      </c>
      <c r="E750" s="17">
        <v>1</v>
      </c>
      <c r="F750" s="4"/>
      <c r="G750" s="1">
        <f t="shared" si="12"/>
        <v>0</v>
      </c>
    </row>
    <row r="751" spans="1:7" ht="15" customHeight="1" x14ac:dyDescent="0.3">
      <c r="A751" s="7">
        <v>60700799008</v>
      </c>
      <c r="B751" s="8" t="s">
        <v>82</v>
      </c>
      <c r="C751" s="8"/>
      <c r="D751" s="17">
        <v>3530</v>
      </c>
      <c r="E751" s="17">
        <v>1</v>
      </c>
      <c r="F751" s="4"/>
      <c r="G751" s="1">
        <f t="shared" si="12"/>
        <v>0</v>
      </c>
    </row>
    <row r="752" spans="1:7" ht="15" customHeight="1" x14ac:dyDescent="0.3">
      <c r="A752" s="7">
        <v>99120101504</v>
      </c>
      <c r="B752" s="8" t="s">
        <v>89</v>
      </c>
      <c r="C752" s="8"/>
      <c r="D752" s="17">
        <v>810</v>
      </c>
      <c r="E752" s="17">
        <v>3</v>
      </c>
      <c r="F752" s="4"/>
      <c r="G752" s="1">
        <f t="shared" si="12"/>
        <v>0</v>
      </c>
    </row>
  </sheetData>
  <autoFilter ref="A2:G2" xr:uid="{00000000-0001-0000-0000-000000000000}"/>
  <mergeCells count="1">
    <mergeCell ref="A1:B1"/>
  </mergeCells>
  <hyperlinks>
    <hyperlink ref="C5" r:id="rId1" xr:uid="{D3D34092-8818-4904-ADB4-50DBF3DA8E72}"/>
    <hyperlink ref="C6" r:id="rId2" xr:uid="{509DAB26-8A88-4425-9FDA-AFF77F1400F7}"/>
    <hyperlink ref="C7" r:id="rId3" xr:uid="{B0F23D25-E920-445A-B14D-7E2008FA978A}"/>
    <hyperlink ref="C9" r:id="rId4" xr:uid="{62E90F03-2814-4D23-8E29-F1FB8A6C3350}"/>
    <hyperlink ref="C10" r:id="rId5" xr:uid="{C8692A3E-7F3F-4FFC-80DF-92A55F2AC682}"/>
    <hyperlink ref="C11" r:id="rId6" xr:uid="{30DC4BC6-8490-47AC-A595-E1116CB5240F}"/>
    <hyperlink ref="C12" r:id="rId7" xr:uid="{31E830B5-3EDD-4208-97E6-14F51EB2343B}"/>
    <hyperlink ref="C13" r:id="rId8" xr:uid="{96EA77CE-5F96-4AC3-83A8-4078F424085B}"/>
    <hyperlink ref="C14" r:id="rId9" xr:uid="{752ADAC2-B1B8-42AB-935D-8DFBC01250B1}"/>
    <hyperlink ref="C15" r:id="rId10" xr:uid="{E017AEA8-F6BD-440A-9D9C-3541F5DFB990}"/>
    <hyperlink ref="C16" r:id="rId11" xr:uid="{A3B6FD6F-DD42-44A9-B080-2D6B1F8B047C}"/>
    <hyperlink ref="C17" r:id="rId12" xr:uid="{268C3787-898D-471F-B94C-1E5BD55CA91C}"/>
    <hyperlink ref="C18" r:id="rId13" xr:uid="{B1409021-DCE7-4EF0-8B74-FD2F5736BDF9}"/>
    <hyperlink ref="C19" r:id="rId14" xr:uid="{EDFFB042-098D-4EFD-B388-4A0C7B627D45}"/>
    <hyperlink ref="C20" r:id="rId15" xr:uid="{6EB76B42-B9EA-4DC6-8C9A-C4072A57EAD3}"/>
    <hyperlink ref="C21" r:id="rId16" xr:uid="{ABBC2316-D42C-460E-81C7-D717DDBB1F40}"/>
    <hyperlink ref="C22" r:id="rId17" xr:uid="{7136AC5D-5313-46A7-A439-B62B58610DA1}"/>
    <hyperlink ref="C23" r:id="rId18" xr:uid="{9952F737-42BB-4CB1-85CB-1B5CEE4636F2}"/>
    <hyperlink ref="C24" r:id="rId19" xr:uid="{B27960B6-378A-4429-B9BC-B09C226AE752}"/>
    <hyperlink ref="C25" r:id="rId20" xr:uid="{9A322FB4-480B-4F43-B565-772EEA8DFAA1}"/>
    <hyperlink ref="C26" r:id="rId21" xr:uid="{B673B1EA-CE66-4671-883C-383EE95E9894}"/>
    <hyperlink ref="C27" r:id="rId22" xr:uid="{2242AD42-B6C5-4398-A53F-72CC95745CDE}"/>
    <hyperlink ref="C28" r:id="rId23" xr:uid="{DABD8DC4-11B3-4178-99CD-DD30B6391AA7}"/>
    <hyperlink ref="C29" r:id="rId24" xr:uid="{691E89D2-B00E-42F6-A4CD-6F01C8856B29}"/>
    <hyperlink ref="C30" r:id="rId25" xr:uid="{448DB360-9955-4812-9660-61DD130DD66B}"/>
    <hyperlink ref="C31" r:id="rId26" xr:uid="{0E3EA814-119B-4AA1-BA57-4EF9E9ED2BEC}"/>
    <hyperlink ref="C32" r:id="rId27" xr:uid="{CAAA190B-2A3B-42B8-B1EB-48701BF3D57F}"/>
    <hyperlink ref="C33" r:id="rId28" xr:uid="{6F569D70-C19A-444B-929A-1F6F9CA2FD70}"/>
    <hyperlink ref="C34" r:id="rId29" xr:uid="{ED586E65-81DC-441E-8754-A095C23C1E82}"/>
    <hyperlink ref="C36" r:id="rId30" xr:uid="{6B942CCB-B2CA-49FE-91E8-1DAC613BF7C5}"/>
    <hyperlink ref="C37" r:id="rId31" xr:uid="{E4148861-44A7-43A9-9759-09B207B0270E}"/>
    <hyperlink ref="C38" r:id="rId32" xr:uid="{414E29AF-396A-4D32-A865-542F03014E26}"/>
    <hyperlink ref="C39" r:id="rId33" xr:uid="{BF1C8FCC-0495-4BB6-BC33-16020735F750}"/>
    <hyperlink ref="C41" r:id="rId34" xr:uid="{A1876170-D9FC-42F8-849E-26575B5EE5B0}"/>
    <hyperlink ref="C42" r:id="rId35" xr:uid="{36E14070-849C-4B01-80E3-E45D0BD243DD}"/>
    <hyperlink ref="C43" r:id="rId36" xr:uid="{A3F828C3-8BAE-40B7-AA3F-EBE5237B13D5}"/>
    <hyperlink ref="C44" r:id="rId37" xr:uid="{27909FC5-99ED-4DCE-9136-B36080391C08}"/>
    <hyperlink ref="C45" r:id="rId38" xr:uid="{C11C813D-AD33-4DF0-8B79-3B56CEC08F22}"/>
    <hyperlink ref="C46" r:id="rId39" display="https://terytoriya-igrashok.com/content/images/6/63674026004046_+a02551b28e.jpg;_x000a_https://terytoriya-igrashok.com/content/images/6/56761912981466_+ae3f8b9d1c.jpg;_x000a_https://terytoriya-igrashok.com/content/images/6/14279448754095_+6e66687a19.jpg;_x000a_https://terytoriya-igrashok.com/content/images/6/17132171517749_+c713a009d7.jpg;_x000a_https://terytoriya-igrashok.com/content/images/6/37055609222568_+450a88305e.jpg;_x000a_https://terytoriya-igrashok.com/content/images/6/19270670628661_+23ac8a161a.jpg" xr:uid="{5B09111A-7F8D-4D2F-BF4D-12108CD097D3}"/>
    <hyperlink ref="C47" r:id="rId40" xr:uid="{023CA08C-8449-4872-83AB-65574ED66CA7}"/>
    <hyperlink ref="C48" r:id="rId41" xr:uid="{2761D85A-DD1F-433B-A0FC-61C7C2F639F3}"/>
    <hyperlink ref="C49" r:id="rId42" xr:uid="{E9238DD2-9B51-43E4-BBEE-9D75EB76A63A}"/>
    <hyperlink ref="C50" r:id="rId43" xr:uid="{01CC39E9-9561-4D08-A689-E14666918F90}"/>
    <hyperlink ref="C51" r:id="rId44" xr:uid="{B1AC4F2D-4355-4D9C-9938-C2D6426A3319}"/>
    <hyperlink ref="C52" r:id="rId45" xr:uid="{94099FD9-6460-4604-9974-B2957A152955}"/>
    <hyperlink ref="C53" r:id="rId46" xr:uid="{2965BC5A-CCBE-4580-91BB-6DEE45BACA26}"/>
    <hyperlink ref="C54" r:id="rId47" xr:uid="{B2514EB4-BDF7-434B-A252-A7568389915F}"/>
    <hyperlink ref="C55" r:id="rId48" xr:uid="{A886D0B7-D534-451C-A862-B229D382DA4B}"/>
    <hyperlink ref="C56" r:id="rId49" xr:uid="{4AA31BAD-EF85-4C76-B5E0-3460EFD8C43F}"/>
    <hyperlink ref="C57" r:id="rId50" xr:uid="{6002AC93-76F6-4989-AE56-77105ABE3FC5}"/>
    <hyperlink ref="C58" r:id="rId51" xr:uid="{AB36DE59-D83F-4C74-9115-044F8B1986D6}"/>
    <hyperlink ref="C59" r:id="rId52" xr:uid="{8F2A20DB-905D-4A9E-BFBF-9DCA8269DF98}"/>
    <hyperlink ref="C60" r:id="rId53" xr:uid="{FE8A2BC9-94BE-48C4-8658-2EC1B35905EC}"/>
    <hyperlink ref="C61" r:id="rId54" xr:uid="{EE7CC22D-7202-4F00-A661-F7D4AF1804A8}"/>
    <hyperlink ref="C62" r:id="rId55" xr:uid="{D042AB9E-A4A9-4362-81F0-A494862B3B63}"/>
    <hyperlink ref="C65" r:id="rId56" xr:uid="{9B3B3D8C-1984-4B09-8B15-F2EAFF5A4A1C}"/>
    <hyperlink ref="C66" r:id="rId57" xr:uid="{2BF7D3E4-ED06-499F-8D88-169B2DBCC0C4}"/>
    <hyperlink ref="C67" r:id="rId58" xr:uid="{CDD14B9D-C4BD-4D85-8797-091ECF20083B}"/>
    <hyperlink ref="C68" r:id="rId59" xr:uid="{50B62544-EBFD-45CD-8C4B-2B71F7FB7E2A}"/>
    <hyperlink ref="C69" r:id="rId60" xr:uid="{5AACA33D-8985-4F31-A147-40AC4D3703B1}"/>
    <hyperlink ref="C70" r:id="rId61" xr:uid="{19E35606-97F5-471A-86B6-4459095C2FB7}"/>
    <hyperlink ref="C71" r:id="rId62" xr:uid="{1F891690-C4AE-4E86-A144-6A3615F8882E}"/>
    <hyperlink ref="C72" r:id="rId63" xr:uid="{F8C0D062-B8EB-4680-8793-3EC5301111DB}"/>
    <hyperlink ref="C73" r:id="rId64" xr:uid="{BFD7D33F-BFED-4F5C-AC44-7481D3FB6EAE}"/>
    <hyperlink ref="C74" r:id="rId65" xr:uid="{C512A3DD-35B5-4837-ADCF-D4D9C417AD56}"/>
    <hyperlink ref="C75" r:id="rId66" xr:uid="{DF9B4B31-CC26-4C29-B5A8-7F90E6259E07}"/>
    <hyperlink ref="C76" r:id="rId67" xr:uid="{D9528D3E-3A74-4FF1-AFE7-570221786226}"/>
    <hyperlink ref="C77" r:id="rId68" xr:uid="{0ED87386-4833-4C44-8AF7-1501FB08CC97}"/>
    <hyperlink ref="C78" r:id="rId69" xr:uid="{14D202C9-F4D1-4681-9E52-63AC79736359}"/>
    <hyperlink ref="C79" r:id="rId70" xr:uid="{949455C9-A344-42F1-BEF6-914EA5A4DEEE}"/>
    <hyperlink ref="C80" r:id="rId71" xr:uid="{19187FC7-D711-4B0A-91B5-30E34806AF3D}"/>
    <hyperlink ref="C81" r:id="rId72" xr:uid="{168B82C9-0663-4BFD-BC85-5DC16311E27A}"/>
    <hyperlink ref="C82" r:id="rId73" xr:uid="{F3FA3BFD-5A1E-4E9E-A327-58CFA7C20640}"/>
    <hyperlink ref="C83" r:id="rId74" xr:uid="{B654B1EC-746A-4944-ACC7-064DFBA42C92}"/>
    <hyperlink ref="C84" r:id="rId75" xr:uid="{C732B093-AC0B-493B-9063-E799586049D1}"/>
    <hyperlink ref="C85" r:id="rId76" xr:uid="{7FA24A12-8966-4704-8967-25BCD2C52DD8}"/>
    <hyperlink ref="C86" r:id="rId77" xr:uid="{B24B30AC-E0D0-423A-9A13-CB6E0462DAE5}"/>
    <hyperlink ref="C87" r:id="rId78" xr:uid="{47EE284C-C8A3-402C-A2D0-854C70229592}"/>
    <hyperlink ref="C88" r:id="rId79" xr:uid="{B4ED5AC1-A887-4C1D-98BF-480417F4CC52}"/>
    <hyperlink ref="C89" r:id="rId80" xr:uid="{000885AF-88EA-4491-A0B3-E6B4F5F6E25B}"/>
    <hyperlink ref="C90" r:id="rId81" xr:uid="{5B566E73-9E03-49EA-8999-5D9738DA5AAB}"/>
    <hyperlink ref="C91" r:id="rId82" xr:uid="{BDCA6CDC-FF0A-40AA-B121-6FF398162E19}"/>
    <hyperlink ref="C92" r:id="rId83" xr:uid="{FD4EAA77-2B9B-405E-A58A-AC9E768BBE96}"/>
    <hyperlink ref="C93" r:id="rId84" xr:uid="{E75107EF-DF81-4E49-847D-4F97EBC73E22}"/>
    <hyperlink ref="C94" r:id="rId85" xr:uid="{DEBEEB69-69FE-41A4-9FB3-19A2B99A2BB6}"/>
    <hyperlink ref="C95" r:id="rId86" xr:uid="{0D39EBC0-B724-4C59-8FA7-6B679CE1EA4E}"/>
    <hyperlink ref="C96" r:id="rId87" xr:uid="{52BD81E3-B187-4517-BAF6-8B7CB5C84296}"/>
    <hyperlink ref="C97" r:id="rId88" xr:uid="{996D6555-BB07-4EA8-A3D2-4BF2EBE52FDC}"/>
    <hyperlink ref="C98" r:id="rId89" xr:uid="{869352AE-B1BC-41E7-8F47-FEB03D66E1C3}"/>
    <hyperlink ref="C99" r:id="rId90" xr:uid="{F20CE907-CA22-4B0F-AC04-8C0E9B971374}"/>
    <hyperlink ref="C100" r:id="rId91" xr:uid="{D36FA848-09BB-4519-9D63-55DFD9FEF7AD}"/>
    <hyperlink ref="C101" r:id="rId92" xr:uid="{2F75A9ED-6027-4B2A-8475-505A662A1D56}"/>
    <hyperlink ref="C102" r:id="rId93" xr:uid="{95EFA1D7-C07B-4488-9E0B-FB092AAB067F}"/>
    <hyperlink ref="C103" r:id="rId94" xr:uid="{62E870B8-1083-449C-932C-F00AE8A1A2B0}"/>
    <hyperlink ref="C105" r:id="rId95" xr:uid="{FB600F39-4E70-4D50-9B9C-8EE3883CA7F6}"/>
    <hyperlink ref="C106" r:id="rId96" xr:uid="{9D815D39-06CF-4B9C-868F-137232FF0B75}"/>
    <hyperlink ref="C107" r:id="rId97" xr:uid="{F4374185-4D7D-465A-BBFC-C43A52DB605A}"/>
    <hyperlink ref="C108" r:id="rId98" xr:uid="{5DDE4637-BFAF-45EE-BBAD-582AE178ED42}"/>
    <hyperlink ref="C109" r:id="rId99" xr:uid="{A693D3A9-FB3A-4CCA-A5DC-C67A46AE8570}"/>
    <hyperlink ref="C110" r:id="rId100" xr:uid="{F03D39BD-80CA-432C-9F11-EA6F7D14C081}"/>
    <hyperlink ref="C111" r:id="rId101" xr:uid="{12C1C7F5-5731-41A8-8447-D8999702060B}"/>
    <hyperlink ref="C112" r:id="rId102" xr:uid="{60155EFA-5D66-4CB6-B23F-EC734E34DA0A}"/>
    <hyperlink ref="C113" r:id="rId103" xr:uid="{F84D762A-10E5-4FB9-AC60-26334B049728}"/>
    <hyperlink ref="C114" r:id="rId104" xr:uid="{9606F465-09FE-40B7-8904-2DDCC5AA1587}"/>
    <hyperlink ref="C115" r:id="rId105" xr:uid="{C69451F2-F255-4145-A8C1-3F06799FB7D5}"/>
    <hyperlink ref="C116" r:id="rId106" xr:uid="{B38D5BA4-970A-4FA1-BD7B-AF5BF810B259}"/>
    <hyperlink ref="C117" r:id="rId107" xr:uid="{E1D47449-6AC4-4212-B4DE-EEA8D3CB0EB3}"/>
    <hyperlink ref="C119" r:id="rId108" xr:uid="{AA51DF16-65C0-4D3D-AE7C-2677BD7DC200}"/>
    <hyperlink ref="C120" r:id="rId109" xr:uid="{DD6C0B3A-DB4F-4147-8975-C4A4077DB0FA}"/>
    <hyperlink ref="C121" r:id="rId110" xr:uid="{C0D9E33A-E580-472D-8C99-AF47DE3B3F62}"/>
    <hyperlink ref="C122" r:id="rId111" xr:uid="{A58A4CD3-D180-44BE-9763-815E931C772F}"/>
    <hyperlink ref="C123" r:id="rId112" xr:uid="{200F18B3-EFDD-472A-BB8B-74877EB38A11}"/>
    <hyperlink ref="C124" r:id="rId113" xr:uid="{808A2135-CF01-4022-8E7D-69209DB8B51C}"/>
    <hyperlink ref="C125" r:id="rId114" xr:uid="{961CBF08-3135-4495-AEBD-9FB16FC35314}"/>
    <hyperlink ref="C126" r:id="rId115" xr:uid="{9BE45FC3-0103-4316-88FF-A00156AC0D8E}"/>
    <hyperlink ref="C127" r:id="rId116" xr:uid="{8809E91B-2535-4EA3-A9FF-9042B2C64EF9}"/>
    <hyperlink ref="C128" r:id="rId117" xr:uid="{1F3D5833-2246-4C3E-BC4D-B419AAA500EB}"/>
    <hyperlink ref="C129" r:id="rId118" xr:uid="{7B529D47-0FED-487D-968F-AA2F32FCF6CA}"/>
    <hyperlink ref="C130" r:id="rId119" xr:uid="{DC583B4F-EE85-470A-B7CE-DB6DB1073EE8}"/>
    <hyperlink ref="C131" r:id="rId120" xr:uid="{C600DB0D-4340-474B-8A49-0448A038D94B}"/>
    <hyperlink ref="C132" r:id="rId121" xr:uid="{393282E2-09B5-42DC-961F-9F35475D8B5B}"/>
    <hyperlink ref="C133" r:id="rId122" xr:uid="{0C2BA8E9-ABD4-4991-B49A-EBE2EE097314}"/>
    <hyperlink ref="C134" r:id="rId123" xr:uid="{EAF63EAC-38F2-4973-B2A0-EECBDD7F3908}"/>
    <hyperlink ref="C135" r:id="rId124" xr:uid="{8DF26546-741A-47CF-A62C-8BD88E5D128D}"/>
    <hyperlink ref="C136" r:id="rId125" xr:uid="{8B747B42-CB28-440B-9854-5D7D7053CE33}"/>
    <hyperlink ref="C137" r:id="rId126" xr:uid="{6D2541DC-598F-4F12-8F6F-5574250CD6E8}"/>
    <hyperlink ref="C138" r:id="rId127" xr:uid="{D7C63A18-7605-4D66-A80A-F72D56E5825D}"/>
    <hyperlink ref="C139" r:id="rId128" xr:uid="{B908B720-DDF5-41C0-A0A9-AF30F9CE244C}"/>
    <hyperlink ref="C140" r:id="rId129" xr:uid="{F64CB62A-3AF3-44A9-B283-B3699A7206D6}"/>
    <hyperlink ref="C141" r:id="rId130" xr:uid="{7A33DD75-A882-4F76-8278-F0D86FDBBD8D}"/>
    <hyperlink ref="C142" r:id="rId131" xr:uid="{FEAB450A-C527-43DE-A082-CA19DC5666CD}"/>
    <hyperlink ref="C143" r:id="rId132" xr:uid="{3D0081A4-67A3-45C4-BFB0-B1E57C310F67}"/>
    <hyperlink ref="C145" r:id="rId133" xr:uid="{803479F8-0DB5-4687-879F-A128F81AE9A6}"/>
    <hyperlink ref="C146" r:id="rId134" xr:uid="{84B0B551-2CD1-4C04-BAD9-BD550394F587}"/>
    <hyperlink ref="C147" r:id="rId135" xr:uid="{2549F5C6-63DF-4D30-84C6-A2E5A5FFF369}"/>
    <hyperlink ref="C148" r:id="rId136" xr:uid="{7810ED1B-BBDF-4F7C-80D0-67E7E4DDDF33}"/>
    <hyperlink ref="C149" r:id="rId137" xr:uid="{C7FF508E-A7B5-4EB0-9158-8FBA8326465C}"/>
    <hyperlink ref="C150" r:id="rId138" xr:uid="{07513D89-CD6C-4AEB-94AD-E4A474701B57}"/>
    <hyperlink ref="C151" r:id="rId139" xr:uid="{400494C2-D568-4550-9572-45DD916E6345}"/>
    <hyperlink ref="C152" r:id="rId140" xr:uid="{6344B270-EFCB-4891-8559-805CA42F2886}"/>
    <hyperlink ref="C153" r:id="rId141" xr:uid="{45188E2F-F490-4D68-94D9-73BF5D3E2C3B}"/>
    <hyperlink ref="C154" r:id="rId142" xr:uid="{3F29D182-7085-4896-BB62-764BC66CCFA9}"/>
    <hyperlink ref="C155" r:id="rId143" xr:uid="{DC2CBC10-4019-4904-884C-DC1F5680B7A3}"/>
    <hyperlink ref="C156" r:id="rId144" xr:uid="{DACD696A-3F7A-4EBA-B48D-FD1FF2AA9BC2}"/>
    <hyperlink ref="C157" r:id="rId145" xr:uid="{4BC7913A-3602-4D1B-A234-958DC958A458}"/>
    <hyperlink ref="C158" r:id="rId146" xr:uid="{8F990F2E-A7FE-4356-AB1B-F5DB038671D6}"/>
    <hyperlink ref="C159" r:id="rId147" xr:uid="{36D1AADF-078D-47DB-8388-39653F0A5C3D}"/>
    <hyperlink ref="C160" r:id="rId148" xr:uid="{885B93DC-E112-4E51-9A54-A3FCD3C6DD43}"/>
    <hyperlink ref="C161" r:id="rId149" xr:uid="{2985E427-7A64-4EA2-84A7-504F11982C03}"/>
    <hyperlink ref="C162" r:id="rId150" xr:uid="{CBDAD850-009A-4485-935E-FF2B7AAE72CB}"/>
    <hyperlink ref="C164" r:id="rId151" xr:uid="{8DCEED53-A63E-463B-9BFC-92CFF5B855A7}"/>
    <hyperlink ref="C165" r:id="rId152" xr:uid="{8C9002FD-B116-4838-88AB-39100BFECD1F}"/>
    <hyperlink ref="C166" r:id="rId153" xr:uid="{0447A4B1-9946-4F46-8AD9-4FD16AC21ECC}"/>
    <hyperlink ref="C167" r:id="rId154" xr:uid="{391560F7-10A9-4820-B686-843CCD14D18B}"/>
    <hyperlink ref="C168" r:id="rId155" xr:uid="{37D5ACA9-E804-4A7F-BDB3-AE2A2276A0ED}"/>
    <hyperlink ref="C169" r:id="rId156" xr:uid="{47A5DBB1-BC92-4DF6-8C8D-41317EB958BC}"/>
    <hyperlink ref="C170" r:id="rId157" xr:uid="{D3F6FA8A-D4D5-4364-81FD-A10CBAE2DBD6}"/>
    <hyperlink ref="C171" r:id="rId158" xr:uid="{E55BB7F1-CFB7-42FF-BFA9-70616CA40A01}"/>
    <hyperlink ref="C172" r:id="rId159" xr:uid="{CE8C6EAD-D535-4159-93D6-D3E65B4C95FD}"/>
    <hyperlink ref="C173" r:id="rId160" xr:uid="{BC334D57-4FA5-43B8-87A3-0629A288DC13}"/>
    <hyperlink ref="C174" r:id="rId161" xr:uid="{EF3C7783-96CB-4570-8E89-72C959E8DF05}"/>
    <hyperlink ref="C175" r:id="rId162" xr:uid="{63CF5C9D-647D-44F3-86D2-EA0409492E93}"/>
    <hyperlink ref="C176" r:id="rId163" xr:uid="{09B5B5C6-93C8-4357-92E6-F73DC4B12A8E}"/>
    <hyperlink ref="C177" r:id="rId164" xr:uid="{DA74DA6A-32BC-41F8-9030-3250EB3B35E9}"/>
    <hyperlink ref="C178" r:id="rId165" xr:uid="{A5FCB0A5-E38E-4A8E-AACA-89580C4C8429}"/>
    <hyperlink ref="C179" r:id="rId166" xr:uid="{9B5D04AB-AFA1-4C02-A60C-66B12E0EE7D8}"/>
    <hyperlink ref="C180" r:id="rId167" xr:uid="{CC82FEF0-67F9-4AD8-B32A-F7ADA557C745}"/>
    <hyperlink ref="C182" r:id="rId168" xr:uid="{643125B5-605B-44B0-9F3B-62510DBF7485}"/>
    <hyperlink ref="C183" r:id="rId169" xr:uid="{4CDB52F9-3531-4B79-884A-513BCC11BAFE}"/>
    <hyperlink ref="C184" r:id="rId170" xr:uid="{5EAB0A53-FA00-4EF2-8776-3ED10303EFA1}"/>
    <hyperlink ref="C185" r:id="rId171" xr:uid="{3D49B50B-5478-4B29-B4D9-C54495E39872}"/>
    <hyperlink ref="C186" r:id="rId172" xr:uid="{C72FC980-38CD-4A98-A8FC-4C0FE0399858}"/>
    <hyperlink ref="C187" r:id="rId173" xr:uid="{7BB24D76-392A-4360-8A0D-BF339381ED0B}"/>
    <hyperlink ref="C188" r:id="rId174" xr:uid="{876FA358-2794-4C75-ACE3-744E729DA35B}"/>
    <hyperlink ref="C189" r:id="rId175" xr:uid="{7A15E3EA-3619-441E-A33F-028B12EAE652}"/>
    <hyperlink ref="C190" r:id="rId176" xr:uid="{4F7DB1DD-97F6-47A6-B72E-1601A803EDFB}"/>
    <hyperlink ref="C191" r:id="rId177" xr:uid="{F3D47202-AFA1-4E3A-985A-E9D5BDE39076}"/>
    <hyperlink ref="C192" r:id="rId178" xr:uid="{A1823D81-8502-4D37-83E8-AF46E82F8AAD}"/>
    <hyperlink ref="C193" r:id="rId179" xr:uid="{9D03782F-90CE-463D-9DB8-DFDDF240C928}"/>
    <hyperlink ref="C194" r:id="rId180" xr:uid="{98BD5618-051C-4313-973D-9CA4235B3B05}"/>
    <hyperlink ref="C195" r:id="rId181" xr:uid="{16B0C8A1-F5C9-4350-8376-2F0BBEC25C93}"/>
    <hyperlink ref="C196" r:id="rId182" xr:uid="{A78AE3E2-BBA4-4391-B27F-6DBDD4075E6D}"/>
    <hyperlink ref="C197" r:id="rId183" xr:uid="{34E67A7E-5200-40ED-97CB-F3E2650E9283}"/>
    <hyperlink ref="C198" r:id="rId184" xr:uid="{87ABC337-A323-43E8-A6BF-FBFD0CC8BD28}"/>
    <hyperlink ref="C199" r:id="rId185" xr:uid="{1A95E79E-849E-4F75-9DED-A90EEF9FBCBB}"/>
    <hyperlink ref="C200" r:id="rId186" xr:uid="{D4476098-753B-4DFB-B1F6-28B29C779959}"/>
    <hyperlink ref="C201" r:id="rId187" xr:uid="{38976EEA-B6F7-4B78-90A4-7B99F7EEE5C3}"/>
    <hyperlink ref="C202" r:id="rId188" xr:uid="{35376C44-982D-4B84-A8E2-D03427129242}"/>
    <hyperlink ref="C203" r:id="rId189" xr:uid="{4E0BA387-163A-48B0-8770-3DA57FBE53AB}"/>
    <hyperlink ref="C204" r:id="rId190" xr:uid="{BD10347E-E014-4563-AD74-BD98336D68CF}"/>
    <hyperlink ref="C206" r:id="rId191" xr:uid="{E4FCC8B6-45D0-4AE1-A9F8-1298A9C6C18A}"/>
    <hyperlink ref="C207" r:id="rId192" xr:uid="{F149CF27-CA57-4124-A9CF-8EE8661D3583}"/>
    <hyperlink ref="C208" r:id="rId193" xr:uid="{281FE5B1-7F69-4455-B9B6-99C6912F8A89}"/>
    <hyperlink ref="C209" r:id="rId194" xr:uid="{366B586E-CE1D-4059-802C-BAE63EF50234}"/>
    <hyperlink ref="C210" r:id="rId195" xr:uid="{530FB612-5419-4F23-9797-49E3261026FD}"/>
    <hyperlink ref="C211" r:id="rId196" xr:uid="{411928F0-0651-4791-9972-C38BDE06345F}"/>
    <hyperlink ref="C212" r:id="rId197" xr:uid="{098AD25D-2123-4773-A1B1-82B1EACB3983}"/>
    <hyperlink ref="C214" r:id="rId198" xr:uid="{38ECA451-F487-4CD8-8BEE-18EBA4E3667A}"/>
    <hyperlink ref="C215" r:id="rId199" xr:uid="{523E834B-5C05-40BD-839D-01E15EBA6444}"/>
    <hyperlink ref="C216" r:id="rId200" xr:uid="{EE63ABA4-DF78-458F-8C12-BF86586ED5EE}"/>
    <hyperlink ref="C217" r:id="rId201" xr:uid="{3D3F37BB-2CD0-4AD8-9265-86C1D9FCA5FA}"/>
    <hyperlink ref="C218" r:id="rId202" xr:uid="{D45E1568-59C6-420E-AA4A-B378C8E456C0}"/>
    <hyperlink ref="C219" r:id="rId203" xr:uid="{DCAFFB40-2F7E-43B1-963B-3FB5C0E49C38}"/>
    <hyperlink ref="C220" r:id="rId204" xr:uid="{DBFCC807-4D7C-4C78-8535-BDDED80B51B2}"/>
    <hyperlink ref="C221" r:id="rId205" xr:uid="{542B5D5B-08A2-4ECF-947F-332738C86E02}"/>
    <hyperlink ref="C223" r:id="rId206" xr:uid="{3E0DD4DF-518F-452C-A03A-9CF6D52E235E}"/>
    <hyperlink ref="C224" r:id="rId207" xr:uid="{F71E1892-E5C7-4749-9D17-38FE4A95A54A}"/>
    <hyperlink ref="C225" r:id="rId208" xr:uid="{5AF9C96C-2B5C-498A-AFCD-4FB0C0BF63A4}"/>
    <hyperlink ref="C226" r:id="rId209" xr:uid="{BB081AB5-0F8C-41A2-9D3B-4964D7D1A40A}"/>
    <hyperlink ref="C227" r:id="rId210" xr:uid="{4E719A0E-2025-4826-9FA6-893FB0A85B77}"/>
    <hyperlink ref="C228" r:id="rId211" xr:uid="{0280CA89-930B-4DBC-9B99-435A9647E16D}"/>
    <hyperlink ref="C229" r:id="rId212" xr:uid="{8957FA8F-9A4C-4DE6-AE4B-3BC4A71FB83F}"/>
    <hyperlink ref="C230" r:id="rId213" xr:uid="{C14C3037-68F6-41D9-A4EA-164866B3238A}"/>
    <hyperlink ref="C231" r:id="rId214" xr:uid="{6CCEBD53-19D8-4619-BBE5-155EC04C3833}"/>
    <hyperlink ref="C232" r:id="rId215" xr:uid="{AE430191-A968-43BB-BC6E-724A0872D8DA}"/>
    <hyperlink ref="C233" r:id="rId216" xr:uid="{13EFA1CC-B3F9-409C-878D-8BE79AF50449}"/>
    <hyperlink ref="C234" r:id="rId217" xr:uid="{705F0038-D109-4A8F-99D6-8BCB41F2CADE}"/>
    <hyperlink ref="C236" r:id="rId218" xr:uid="{45907013-3672-451E-A976-4A5317AE2D4D}"/>
    <hyperlink ref="C237" r:id="rId219" xr:uid="{3BC407A8-4DE5-4B9C-A8C6-7D75AE6118A3}"/>
    <hyperlink ref="C238" r:id="rId220" xr:uid="{C99005AE-AD1A-4687-88E7-85DBBF2D130A}"/>
    <hyperlink ref="C240" r:id="rId221" xr:uid="{27C47C84-EE76-4140-8BE2-7991CE410D49}"/>
    <hyperlink ref="C241" r:id="rId222" xr:uid="{0A0D0FF8-9948-4549-8D9F-49EF48EDC868}"/>
    <hyperlink ref="C242" r:id="rId223" xr:uid="{D017BC4B-E5D4-49E6-A42E-74081ADD8802}"/>
    <hyperlink ref="C243" r:id="rId224" xr:uid="{305F2D90-5C5E-4E5E-8F01-84016F0498C7}"/>
    <hyperlink ref="C244" r:id="rId225" xr:uid="{6364BFA9-2EA9-4EDD-A55D-670660A4835C}"/>
    <hyperlink ref="C245" r:id="rId226" xr:uid="{A6BBC4DB-00EF-4F97-BBEB-023FA2AE05B9}"/>
    <hyperlink ref="C247" r:id="rId227" xr:uid="{FF0CE779-DC8D-4452-A12A-A29BC6C0E866}"/>
    <hyperlink ref="C248" r:id="rId228" xr:uid="{F751DCBD-8573-4E14-AEC3-293722A64F79}"/>
    <hyperlink ref="C249" r:id="rId229" xr:uid="{3FB1F23C-816C-492B-8F52-D997707D77CE}"/>
    <hyperlink ref="C250" r:id="rId230" xr:uid="{BE460997-186C-44F7-A956-5C9E296FF3A7}"/>
    <hyperlink ref="C251" r:id="rId231" xr:uid="{FA4596BA-0BDF-4AC0-B757-3F4F64D41E29}"/>
    <hyperlink ref="C252" r:id="rId232" xr:uid="{EAF6F865-79DB-41B4-9673-61D7D14046E9}"/>
    <hyperlink ref="C253" r:id="rId233" xr:uid="{8A7211C2-EA8D-427E-8F4A-EE094AEB8400}"/>
    <hyperlink ref="C254" r:id="rId234" xr:uid="{51DA07FF-B91C-4EB6-B5C2-99E528F644A1}"/>
    <hyperlink ref="C255" r:id="rId235" xr:uid="{96FC5EA3-8F3F-41EB-90B0-D9766849CEA6}"/>
    <hyperlink ref="C256" r:id="rId236" xr:uid="{23096B73-9187-4B6F-91E3-AB53F17B0D55}"/>
    <hyperlink ref="C257" r:id="rId237" xr:uid="{86D5F2F9-C9A7-46D9-8493-1A07AC9F99CD}"/>
    <hyperlink ref="C258" r:id="rId238" xr:uid="{2C76A924-1A42-4AA1-9ACD-767C0471CAF0}"/>
    <hyperlink ref="C259" r:id="rId239" xr:uid="{C989A80D-FA86-4CEE-A922-F571CCF9132F}"/>
    <hyperlink ref="C260" r:id="rId240" xr:uid="{9682EE72-3852-4EAC-B625-B0E743774E42}"/>
    <hyperlink ref="C261" r:id="rId241" xr:uid="{95276C7E-61F4-481B-95B6-59431CF019D1}"/>
    <hyperlink ref="C262" r:id="rId242" xr:uid="{C013D045-FE73-44C5-9E29-7B73E023E58A}"/>
    <hyperlink ref="C263" r:id="rId243" xr:uid="{14497150-8537-4723-B971-3CB409384A61}"/>
    <hyperlink ref="C264" r:id="rId244" xr:uid="{A6213E7D-F39E-4B29-B517-551674B0D2AC}"/>
    <hyperlink ref="C265" r:id="rId245" xr:uid="{4A916809-492B-43FB-AA3E-97BA5B81F81D}"/>
    <hyperlink ref="C266" r:id="rId246" xr:uid="{4461E546-A491-4A93-A4F1-311CCE0E17FF}"/>
    <hyperlink ref="C267" r:id="rId247" xr:uid="{D159DB15-DAA1-4F9D-BE2E-8925C287113F}"/>
    <hyperlink ref="C268" r:id="rId248" xr:uid="{7CCECA07-2AC6-466B-B8B3-32BD2868DA8B}"/>
    <hyperlink ref="C269" r:id="rId249" xr:uid="{8B50C817-D46D-49BF-8395-A2B163E42CDE}"/>
    <hyperlink ref="C270" r:id="rId250" xr:uid="{72294661-1AA7-4710-8EE9-5FD9352AC516}"/>
    <hyperlink ref="C271" r:id="rId251" xr:uid="{92FD3EA5-071C-46F1-8147-39DABB64F1FF}"/>
    <hyperlink ref="C272" r:id="rId252" xr:uid="{282ED80B-AE3F-46C8-BD99-22F95F70D40E}"/>
    <hyperlink ref="C273" r:id="rId253" xr:uid="{45562BA1-2843-4E1C-A665-DC10EEE4A215}"/>
    <hyperlink ref="C274" r:id="rId254" xr:uid="{65ADEF9A-6837-4F74-963E-5D9AC976326D}"/>
    <hyperlink ref="C275" r:id="rId255" xr:uid="{85F7D192-A53D-4620-B51B-E55850FE3A5F}"/>
    <hyperlink ref="C276" r:id="rId256" xr:uid="{539FDE07-8A30-4FCD-8FDA-DB8107B8D9C5}"/>
    <hyperlink ref="C277" r:id="rId257" xr:uid="{7FA8E617-0F22-425A-B2C2-A1D5723C7314}"/>
    <hyperlink ref="C278" r:id="rId258" xr:uid="{C8C9C13A-24BB-4FA9-98F3-3CE514D333E9}"/>
    <hyperlink ref="C279" r:id="rId259" xr:uid="{A5AF3D8E-6EC7-41B6-A9A4-01D8164400B2}"/>
    <hyperlink ref="C280" r:id="rId260" xr:uid="{BA898F31-CAB7-48F4-895D-3A1D46770ED0}"/>
    <hyperlink ref="C281" r:id="rId261" xr:uid="{350B9926-C886-4134-BC37-B2A767E0FC58}"/>
    <hyperlink ref="C282" r:id="rId262" xr:uid="{A9A11286-7C60-4150-9DC9-3847BC718054}"/>
    <hyperlink ref="C283" r:id="rId263" xr:uid="{7557EA2B-7D8C-4257-9650-05FCF669ED50}"/>
    <hyperlink ref="C284" r:id="rId264" xr:uid="{533845E3-FA8B-4044-A8A4-4AF3CDAD74A8}"/>
    <hyperlink ref="C285" r:id="rId265" xr:uid="{61CBE20E-6EEC-4626-99A9-F31A89C9A47F}"/>
    <hyperlink ref="C286" r:id="rId266" xr:uid="{EA47480E-AE5B-4D99-9913-2BC6AB393804}"/>
    <hyperlink ref="C287" r:id="rId267" xr:uid="{D0617DAB-C6DE-4101-AE03-9DBDB98E203E}"/>
    <hyperlink ref="C288" r:id="rId268" xr:uid="{265298D8-3FDF-4C5D-931B-7317D85CCCFD}"/>
    <hyperlink ref="C289" r:id="rId269" xr:uid="{A4A668D3-85F3-4584-BEFE-E3109B9918C3}"/>
    <hyperlink ref="C290" r:id="rId270" xr:uid="{F50A4C09-BAC1-4496-B086-BF5B6D9371E8}"/>
    <hyperlink ref="C291" r:id="rId271" xr:uid="{54EB4967-B233-4821-9B2A-B48139C28B68}"/>
    <hyperlink ref="C292" r:id="rId272" xr:uid="{F440417D-F66D-49CD-9161-40C5E2361CAD}"/>
    <hyperlink ref="C293" r:id="rId273" xr:uid="{D0C2876E-18CD-4900-A536-BEF2DB873390}"/>
    <hyperlink ref="C294" r:id="rId274" xr:uid="{EE0EB6CD-1718-419B-B8AE-33A486F53E98}"/>
    <hyperlink ref="C295" r:id="rId275" xr:uid="{774C795B-D7DF-4970-9E80-6CB7B091DCCE}"/>
    <hyperlink ref="C296" r:id="rId276" xr:uid="{F4737F67-855A-4493-82E3-D3488A50BDF9}"/>
    <hyperlink ref="C297" r:id="rId277" xr:uid="{39CB3CBD-4E96-477A-81F0-A88F94725F9A}"/>
    <hyperlink ref="C298" r:id="rId278" xr:uid="{AA47A6D9-08FB-47AB-A03A-4BDBBF4874AE}"/>
    <hyperlink ref="C299" r:id="rId279" xr:uid="{ADE71D5A-3DF2-40B7-B27C-54CA0BCB55BF}"/>
    <hyperlink ref="C300" r:id="rId280" xr:uid="{1E82AF88-6D3D-4D05-898B-81157FAE8880}"/>
    <hyperlink ref="C301" r:id="rId281" xr:uid="{35CC0F90-94B6-4969-871E-444633362F4E}"/>
    <hyperlink ref="C302" r:id="rId282" display="https://terytoriya-igrashok.com/content/images/7/53363664659626_+378c0013fd.jpg;_x000a_https://terytoriya-igrashok.com/content/images/7/98892868328851_+0b21c52e85.jpg;_x000a_https://terytoriya-igrashok.com/content/images/7/96120343715480_+d61ae72fca.jpg;_x000a_https://terytoriya-igrashok.com/content/images/7/32439814570053_+6af3576df0.jpg" xr:uid="{79966B03-EE76-48BD-BEC1-D013ABC1D34E}"/>
    <hyperlink ref="C303" r:id="rId283" xr:uid="{02629115-C14D-4F6B-850A-3B6F4C33A432}"/>
    <hyperlink ref="C304" r:id="rId284" xr:uid="{F5AE74FC-B39F-456E-85C6-62238B7E2058}"/>
    <hyperlink ref="C305" r:id="rId285" xr:uid="{CA9E2647-1667-4F01-BE63-2BB7B73E2EB5}"/>
    <hyperlink ref="C306" r:id="rId286" xr:uid="{A9D5D8F2-51F6-4785-BCA5-74564BD7B70A}"/>
    <hyperlink ref="C307" r:id="rId287" xr:uid="{8F8CD4FD-AB06-49E2-8D73-8ABCBBD8DC92}"/>
    <hyperlink ref="C308" r:id="rId288" xr:uid="{F0DD6074-01BF-4472-B934-E7C7CD9F388F}"/>
    <hyperlink ref="C309" r:id="rId289" xr:uid="{E545ED25-6AB8-4C12-A803-6BE4E41C5157}"/>
    <hyperlink ref="C310" r:id="rId290" xr:uid="{0F2A2E48-7B30-402E-A1A4-9C59ACA03DD1}"/>
    <hyperlink ref="C312" r:id="rId291" xr:uid="{77ADFB2B-B684-457D-94C9-4E0DA724C689}"/>
    <hyperlink ref="C313" r:id="rId292" xr:uid="{A937F102-41AC-4FEE-A42B-43564F132C08}"/>
    <hyperlink ref="C314" r:id="rId293" xr:uid="{37613929-726B-480B-8BE5-75DDD941AECF}"/>
    <hyperlink ref="C315" r:id="rId294" xr:uid="{2997FEB2-897A-4AA0-81B3-0D5CBC553651}"/>
    <hyperlink ref="C316" r:id="rId295" xr:uid="{C64E7FB0-998F-436A-98F1-3DD497DDBF29}"/>
    <hyperlink ref="C317" r:id="rId296" xr:uid="{C7DFFE88-EEE1-42BA-BB3A-25BF9CC4BAD1}"/>
    <hyperlink ref="C318" r:id="rId297" xr:uid="{BA8B659E-8AF4-43CF-B54B-584C052B25AB}"/>
    <hyperlink ref="C319" r:id="rId298" xr:uid="{3A1CC07E-9C03-41C5-BD63-23A303D46956}"/>
    <hyperlink ref="C320" r:id="rId299" xr:uid="{AB00BA9E-5743-42AF-98D8-3925616F96C6}"/>
    <hyperlink ref="C321" r:id="rId300" xr:uid="{E411A573-1CE8-40CE-8028-02F34871325D}"/>
    <hyperlink ref="C322" r:id="rId301" xr:uid="{B4059BC3-8500-43DA-A5E9-47FA6F1FC456}"/>
    <hyperlink ref="C323" r:id="rId302" xr:uid="{80004E9A-CB83-44EA-98E2-338E1ECA577A}"/>
    <hyperlink ref="C324" r:id="rId303" xr:uid="{D7BEA1FB-BDE7-41BD-BCA5-783499A5C705}"/>
    <hyperlink ref="C325" r:id="rId304" xr:uid="{5E532209-463E-4A26-B7A2-4C91FD92DA97}"/>
    <hyperlink ref="C326" r:id="rId305" xr:uid="{4370B14E-A57E-4469-94CC-0EB8B355F724}"/>
    <hyperlink ref="C327" r:id="rId306" xr:uid="{852E4232-5A1B-4667-BB89-51B07D1FEBDB}"/>
    <hyperlink ref="C328" r:id="rId307" xr:uid="{85336B1D-4895-47D2-9BED-5D72EB0A8119}"/>
    <hyperlink ref="C329" r:id="rId308" xr:uid="{C1B15366-9307-41D4-ACB7-2415D621A6DA}"/>
    <hyperlink ref="C330" r:id="rId309" xr:uid="{58C536B9-79C9-4206-A18B-7AD21758F769}"/>
    <hyperlink ref="C331" r:id="rId310" xr:uid="{33CD4479-6926-481A-AE5E-0511825DDB23}"/>
    <hyperlink ref="C332" r:id="rId311" xr:uid="{F6DCAF53-4AF4-41C0-91E3-6FF8327CEC31}"/>
    <hyperlink ref="C333" r:id="rId312" xr:uid="{E3732F92-6DE9-4580-9286-A1A56D34F79B}"/>
    <hyperlink ref="C334" r:id="rId313" xr:uid="{0DC99DE6-380A-4C2E-B641-8B793C32E2F0}"/>
    <hyperlink ref="C335" r:id="rId314" xr:uid="{C0868645-8601-42BA-8FA4-A02E9C765B9F}"/>
    <hyperlink ref="C336" r:id="rId315" xr:uid="{3F9EC931-881B-447B-A7B2-E5455A730455}"/>
    <hyperlink ref="C337" r:id="rId316" xr:uid="{1A9A48DD-BAAD-4B21-BCFF-EC2EE19A698A}"/>
    <hyperlink ref="C338" r:id="rId317" xr:uid="{31FC2528-E669-4095-9886-6737493EF8FA}"/>
    <hyperlink ref="C339" r:id="rId318" xr:uid="{AB9CDBED-DDF1-46DE-8E41-01C6C5F9A4FD}"/>
    <hyperlink ref="C340" r:id="rId319" xr:uid="{69AA750A-08C3-44DA-8798-9F80A9F9E1C2}"/>
    <hyperlink ref="C341" r:id="rId320" xr:uid="{D9B8EBC0-6397-4C23-8834-05FEBFC225C2}"/>
    <hyperlink ref="C342" r:id="rId321" xr:uid="{7A3239C6-742E-4A96-B688-0A1DAB3741F0}"/>
    <hyperlink ref="C343" r:id="rId322" xr:uid="{54B73999-5FF6-49A0-8040-63365C1384F4}"/>
    <hyperlink ref="C344" r:id="rId323" xr:uid="{0D158ACA-7ACD-4559-BBF5-8812BFC84AC2}"/>
    <hyperlink ref="C345" r:id="rId324" xr:uid="{2983F5B0-C482-4A2C-8B61-1FF1EDADE486}"/>
    <hyperlink ref="C346" r:id="rId325" xr:uid="{328CC80C-D8C9-45AC-AE17-0AD4B7405452}"/>
    <hyperlink ref="C347" r:id="rId326" xr:uid="{9A133AC5-5C62-4FC4-8394-659050307D50}"/>
    <hyperlink ref="C348" r:id="rId327" xr:uid="{3A6407F2-5911-4C34-ABCB-5B485E1925D7}"/>
    <hyperlink ref="C350" r:id="rId328" xr:uid="{4E78112B-0D96-4C9B-8920-F40FD263721A}"/>
    <hyperlink ref="C351" r:id="rId329" xr:uid="{92B331FB-E667-4E1B-BCDB-68C5A0DE44F4}"/>
    <hyperlink ref="C352" r:id="rId330" xr:uid="{4DE7709B-F135-4D4C-81D1-64ED80DCC8EB}"/>
    <hyperlink ref="C353" r:id="rId331" xr:uid="{2A1E5F8C-5834-4D8A-B15C-CF8EE5C3ED01}"/>
    <hyperlink ref="C354" r:id="rId332" xr:uid="{081DECBB-7EA9-4718-B87D-7719B64481DF}"/>
    <hyperlink ref="C355" r:id="rId333" xr:uid="{0EE39FA1-F3E0-4F9B-90CF-D2AE5380CD16}"/>
    <hyperlink ref="C356" r:id="rId334" xr:uid="{AB5A3ECD-71F3-4A11-82AF-409B56875F79}"/>
    <hyperlink ref="C357" r:id="rId335" xr:uid="{3973AD89-015C-4500-9FF6-3429A3AC03F4}"/>
    <hyperlink ref="C358" r:id="rId336" xr:uid="{14545BE7-2EFE-4E7D-BFD3-3CDE248C6FEF}"/>
    <hyperlink ref="C360" r:id="rId337" xr:uid="{9064EEDF-449E-49E4-9447-4D462C43624C}"/>
    <hyperlink ref="C361" r:id="rId338" xr:uid="{6AFFD04F-7FAA-48DF-B37A-13F962C0DEF1}"/>
    <hyperlink ref="C362" r:id="rId339" xr:uid="{BF070504-DCFF-4F42-A1BA-53AFCF6FA4BD}"/>
    <hyperlink ref="C363" r:id="rId340" xr:uid="{CEB19179-70C1-4A50-AE8F-BB2C56ED4227}"/>
    <hyperlink ref="C364" r:id="rId341" xr:uid="{77A91FAD-162D-49E5-B3E1-57DBB05EEADF}"/>
    <hyperlink ref="C365" r:id="rId342" xr:uid="{C496555B-BA67-4090-8367-C0723B66B716}"/>
    <hyperlink ref="C366" r:id="rId343" xr:uid="{6A28ED9C-9D21-4511-80CC-A7F63B514FEA}"/>
    <hyperlink ref="C368" r:id="rId344" xr:uid="{A4EB4E90-EF3F-4715-9356-493A96E203B9}"/>
    <hyperlink ref="C369" r:id="rId345" display="https://terytoriya-igrashok.com/content/images/14/81281164909803_+ffdd2f2544.jpg;_x000a_https://terytoriya-igrashok.com/content/images/14/61951431819412_+208cf6e327.jpg;_x000a_https://terytoriya-igrashok.com/content/images/14/45850562811681_+51196c1633.jpg;_x000a_https://terytoriya-igrashok.com/content/images/14/24201705362398_+b5f8937de4.jpg;_x000a_https://terytoriya-igrashok.com/content/images/14/29947751580647_+3281193648.jpg;_x000a_https://terytoriya-igrashok.com/content/images/14/55463191128587_+2b76480fd9.jpg" xr:uid="{27AF51F9-801A-4D90-BBD3-695F1EAF5A2A}"/>
    <hyperlink ref="C372" r:id="rId346" xr:uid="{4C63DAF5-0176-4B56-BFC0-0EAA00F67008}"/>
    <hyperlink ref="C373" r:id="rId347" xr:uid="{DF252E8F-77B8-4FAB-9605-CE19201B90A6}"/>
    <hyperlink ref="C374" r:id="rId348" xr:uid="{9338F15A-BAE1-4073-BF49-A6720D14E097}"/>
    <hyperlink ref="C375" r:id="rId349" display="https://terytoriya-igrashok.com/content/images/42/90853848518193_+9124c88424.jpg;_x000a_https://terytoriya-igrashok.com/content/images/42/35682610642198_+a4cab2b940.jpg;_x000a_https://terytoriya-igrashok.com/content/images/42/27587307040022_+30eee881cb.jpg;_x000a_https://terytoriya-igrashok.com/content/images/42/38122588044041_+6e7250e859.jpg" xr:uid="{E6AEB53C-46A6-44CB-A6B8-B33D2FFE4C95}"/>
    <hyperlink ref="C376" r:id="rId350" xr:uid="{F5CA8BE3-F5DB-453D-8900-E642C730F3CD}"/>
    <hyperlink ref="C377" r:id="rId351" xr:uid="{E51DC78A-F59D-407B-9434-23E6A0DB59E6}"/>
    <hyperlink ref="C378" r:id="rId352" xr:uid="{564AAFB4-B28B-44BB-936D-C02EBCDB0085}"/>
    <hyperlink ref="C379" r:id="rId353" xr:uid="{F118A008-EE75-4E2D-8565-0EE97CCCAFFC}"/>
    <hyperlink ref="C380" r:id="rId354" xr:uid="{1F5D1C73-8BC0-41B8-8859-47FD807F831C}"/>
    <hyperlink ref="C381" r:id="rId355" xr:uid="{43EA4E1E-72F3-48B3-9C1B-8B8945DF1122}"/>
    <hyperlink ref="C383" r:id="rId356" xr:uid="{D300F5DD-E854-447A-9A15-ACD20F082CE7}"/>
    <hyperlink ref="C385" r:id="rId357" xr:uid="{FB28D291-03B9-4766-AEE9-132FF243FE00}"/>
    <hyperlink ref="C386" r:id="rId358" xr:uid="{BBFC8366-FCF4-4285-9B9E-C939D7979CF5}"/>
    <hyperlink ref="C387" r:id="rId359" xr:uid="{366A1EAD-17CC-4B18-B297-3E068DEE6A14}"/>
    <hyperlink ref="C388" r:id="rId360" xr:uid="{2FABD291-CA4B-4191-A395-F5EFF5EAF206}"/>
    <hyperlink ref="C389" r:id="rId361" xr:uid="{CC904966-E842-43B1-951C-F00C5869DD23}"/>
    <hyperlink ref="C390" r:id="rId362" xr:uid="{72F901A0-6AB2-4971-9EEF-BAB59BEF5D03}"/>
    <hyperlink ref="C391" r:id="rId363" xr:uid="{BF6B078D-DF9A-4567-87C4-37B07A02F0E0}"/>
    <hyperlink ref="C392" r:id="rId364" xr:uid="{CF376483-0FF5-4E03-9A58-AD746F409E88}"/>
    <hyperlink ref="C393" r:id="rId365" xr:uid="{D6832E83-14A7-4ECD-AA9E-A92D2C1BCCE1}"/>
    <hyperlink ref="C394" r:id="rId366" xr:uid="{8732A249-C67D-4043-9452-1173FCEE2AE7}"/>
    <hyperlink ref="C395" r:id="rId367" xr:uid="{84F63D06-547F-4C5F-8B21-C516140EA199}"/>
    <hyperlink ref="C396" r:id="rId368" xr:uid="{01B1E99D-CD3D-404E-8DB0-C6DE80B269BC}"/>
    <hyperlink ref="C397" r:id="rId369" xr:uid="{9BCE60DA-E9F2-4866-B3EC-EA5FC2FDD614}"/>
    <hyperlink ref="C399" r:id="rId370" xr:uid="{4E9BC1E4-30F7-4D35-A5BB-AC1422363562}"/>
    <hyperlink ref="C400" r:id="rId371" xr:uid="{9FF6C803-1967-4ABA-BD69-3B18472BD7C3}"/>
    <hyperlink ref="C401" r:id="rId372" xr:uid="{7D5FC293-7A0B-4549-BE08-45AC9E1E1CEB}"/>
    <hyperlink ref="C403" r:id="rId373" xr:uid="{D3F79C62-D382-4C6D-ABC0-973940DE9C95}"/>
    <hyperlink ref="C404" r:id="rId374" xr:uid="{DCB80BCF-DEDA-4D10-AED7-C032D63D7209}"/>
    <hyperlink ref="C406" r:id="rId375" xr:uid="{7DAEF306-0934-4CE1-ABB9-4C5386AD51B4}"/>
    <hyperlink ref="C407" r:id="rId376" xr:uid="{EEF39AA0-FCF1-4FA2-94F8-01FDE1689AF0}"/>
    <hyperlink ref="C408" r:id="rId377" xr:uid="{14243783-815A-4C0C-A837-1F210E89BF5F}"/>
    <hyperlink ref="C410" r:id="rId378" xr:uid="{6704DE22-3897-4AB4-B574-E19B5D963947}"/>
    <hyperlink ref="C411" r:id="rId379" xr:uid="{A6D0BBA9-69A3-4B4B-9803-A86ECA286D83}"/>
    <hyperlink ref="C412" r:id="rId380" xr:uid="{7E7F5E3D-D165-4AE5-9254-43F2C3CB8769}"/>
    <hyperlink ref="C413" r:id="rId381" xr:uid="{119DE883-7E5E-4145-9CFE-7A91AD1B1BA9}"/>
    <hyperlink ref="C414" r:id="rId382" xr:uid="{136BDAF9-5934-4E21-8163-C3A8ADAAA96A}"/>
    <hyperlink ref="C415" r:id="rId383" xr:uid="{FF36590D-7BC8-4120-B539-F5337EEBBA06}"/>
    <hyperlink ref="C416" r:id="rId384" xr:uid="{8A182C7A-E2F4-4C59-86A2-A96E160B312B}"/>
    <hyperlink ref="C417" r:id="rId385" xr:uid="{72C028EE-DC78-4B83-A803-99CF47CCE0BD}"/>
    <hyperlink ref="C418" r:id="rId386" xr:uid="{B9958E16-6D15-4208-A3E9-D4BD51C772D3}"/>
    <hyperlink ref="C419" r:id="rId387" xr:uid="{9BF13353-6C85-407F-BAD2-3E189C722B6D}"/>
    <hyperlink ref="C420" r:id="rId388" xr:uid="{802DB2DE-3D77-4A65-A22D-B498A2D2E958}"/>
    <hyperlink ref="C421" r:id="rId389" xr:uid="{1FB54012-320D-4331-A1B6-E79C9F863D65}"/>
    <hyperlink ref="C422" r:id="rId390" xr:uid="{6C735399-1261-4BD3-B5F6-AE4D7EBDC9A9}"/>
    <hyperlink ref="C423" r:id="rId391" xr:uid="{B03BB1C2-3297-4FBD-A31E-D2EACC3C3822}"/>
    <hyperlink ref="C424" r:id="rId392" xr:uid="{5C8A16D6-A6FE-40C2-B948-11BE55B0E7B3}"/>
    <hyperlink ref="C425" r:id="rId393" xr:uid="{FAE8616D-31A4-4682-8CAD-FDD31D08CAEB}"/>
    <hyperlink ref="C427" r:id="rId394" xr:uid="{09512694-9C41-443E-96B7-83B0595BD11D}"/>
    <hyperlink ref="C428" r:id="rId395" xr:uid="{A0E3F0F1-5E1B-4DEE-8892-E38708016AE8}"/>
    <hyperlink ref="C430" r:id="rId396" xr:uid="{E9445E3F-E51E-4D8E-ACFF-11EB3D2E79D3}"/>
    <hyperlink ref="C431" r:id="rId397" xr:uid="{453D4771-5177-49CF-8C42-7F2214C1F29F}"/>
    <hyperlink ref="C433" r:id="rId398" xr:uid="{3A13CBC4-C3D9-4291-B35A-C7D2B687D184}"/>
    <hyperlink ref="C434" r:id="rId399" xr:uid="{46A27F9D-C6A6-4009-9017-5DFF060501E6}"/>
    <hyperlink ref="C435" r:id="rId400" xr:uid="{F04BB9C0-E404-4E12-AF04-4CA08E78ABE4}"/>
    <hyperlink ref="C436" r:id="rId401" xr:uid="{3D308BE9-14B4-450F-A85D-94191E7D5A36}"/>
    <hyperlink ref="C437" r:id="rId402" xr:uid="{8E93FCCD-BEB8-41D5-B775-28B49CFD7AAA}"/>
    <hyperlink ref="C438" r:id="rId403" xr:uid="{69F371B5-A613-45F9-8032-1240656D7D38}"/>
    <hyperlink ref="C439" r:id="rId404" xr:uid="{917B36AB-C9FF-4118-8EAA-E4CE0F981A92}"/>
    <hyperlink ref="C440" r:id="rId405" xr:uid="{638837AC-0F3C-4BDA-8E50-EDC0CC0D4A8A}"/>
    <hyperlink ref="C441" r:id="rId406" xr:uid="{A725545E-D46B-4A29-AAE4-3ADA9E391672}"/>
    <hyperlink ref="C442" r:id="rId407" xr:uid="{64406833-CEBA-40D0-BEE3-3489B2239DE7}"/>
    <hyperlink ref="C444" r:id="rId408" xr:uid="{7F959300-E1D2-4BF4-B080-780D03DB4AE8}"/>
    <hyperlink ref="C445" r:id="rId409" xr:uid="{131CBF5F-B47B-437B-AAB5-764CA3C8C16C}"/>
    <hyperlink ref="C448" r:id="rId410" xr:uid="{1D02FAD5-6D0A-4674-B726-CE035EA348BF}"/>
    <hyperlink ref="C449" r:id="rId411" display="https://terytoriya-igrashok.com/content/images/34/87581522257867_+033b0dd730.jpg;_x000a_https://terytoriya-igrashok.com/content/images/34/50579910503209_+4d7b807a5a.jpg;_x000a_https://terytoriya-igrashok.com/content/images/34/99761614588240_+f32fd665e0.jpg;_x000a_https://terytoriya-igrashok.com/content/images/34/31618069795772_+ebf1b2b8cc.jpg;_x000a_https://terytoriya-igrashok.com/content/images/34/72472322063090_+324f077e55.jpg;_x000a_https://terytoriya-igrashok.com/content/images/34/99064010204289_+2494740a3b.jpg" xr:uid="{FD55278D-F755-4A4E-B0B2-6C8D2F0641C7}"/>
    <hyperlink ref="C450" r:id="rId412" xr:uid="{225597F9-D4CA-4A51-B495-BAD92D4252A4}"/>
    <hyperlink ref="C451" r:id="rId413" xr:uid="{9A5DC2DA-4905-4A02-A030-AF12D3B0C000}"/>
    <hyperlink ref="C452" r:id="rId414" display="https://terytoriya-igrashok.com/content/images/37/74599697451126_+20b40ca997.jpg;_x000a_https://terytoriya-igrashok.com/content/images/37/97944034680903_+37c68a1c1b.jpg;_x000a_https://terytoriya-igrashok.com/content/images/37/64790319625510_+bf3ebbf0dd.jpg;_x000a_https://terytoriya-igrashok.com/content/images/37/28305419894897_+1a7baad0ce.jpg" xr:uid="{4B355685-1A3A-49D6-A66E-E6DD8AE783C7}"/>
    <hyperlink ref="C453" r:id="rId415" xr:uid="{B63201F4-7296-443F-AD4D-EF4F25F111E0}"/>
    <hyperlink ref="C455" r:id="rId416" xr:uid="{C8A3ECDF-5873-4CAD-B054-C76988624579}"/>
    <hyperlink ref="C456" r:id="rId417" xr:uid="{C8231233-F9B9-4D17-8F0A-D2F679F90C86}"/>
    <hyperlink ref="C457" r:id="rId418" display="https://terytoriya-igrashok.com/content/images/40/47107165052996_+ff3b3ae2bb.jpg;_x000a_https://terytoriya-igrashok.com/content/images/40/21620180485560_+0439d5bd23.jpg;_x000a_https://terytoriya-igrashok.com/content/images/40/30665487320336_+6e9447b1ae.jpg;_x000a_https://terytoriya-igrashok.com/content/images/40/40893544078992_+6320aa6947.jpg;_x000a_https://terytoriya-igrashok.com/content/images/40/91984020433613_+eb9a59f875.jpg;_x000a_https://terytoriya-igrashok.com/content/images/40/34943395889392_+f75501bda4.jpg" xr:uid="{6A0EB70F-D853-410C-AC06-41782C1ABBDF}"/>
    <hyperlink ref="C458" r:id="rId419" xr:uid="{CBBC8501-59B6-4BA9-9AE6-728581962129}"/>
    <hyperlink ref="C459" r:id="rId420" xr:uid="{4DA6C4A7-8143-4762-B8D0-72E1A526BCAD}"/>
    <hyperlink ref="C460" r:id="rId421" xr:uid="{75FA4C85-2006-46BC-A12D-20B788AF4F74}"/>
    <hyperlink ref="C461" r:id="rId422" xr:uid="{3EC30DF3-815F-436E-BDFB-1C2FE3E658D2}"/>
    <hyperlink ref="C462" r:id="rId423" xr:uid="{97E8962E-779C-4FD5-B671-1F1E7031E9F0}"/>
    <hyperlink ref="C464" r:id="rId424" xr:uid="{20D4D3E3-3997-47F5-A43F-8C0D140AFC1E}"/>
    <hyperlink ref="C465" r:id="rId425" xr:uid="{9A36ABF6-0E87-48F6-9B0E-4DEF4C84EEBF}"/>
    <hyperlink ref="C467" r:id="rId426" xr:uid="{95F1FE63-8C51-48AD-B784-29551934FE6A}"/>
    <hyperlink ref="C468" r:id="rId427" xr:uid="{1F90C546-A932-428C-823C-EF6CAA63FFDF}"/>
    <hyperlink ref="C469" r:id="rId428" xr:uid="{734E1130-D024-477C-BC9A-26DD5932FB9E}"/>
    <hyperlink ref="C470" r:id="rId429" xr:uid="{83B764B5-F4B4-4740-B699-9B36FB68B263}"/>
    <hyperlink ref="C471" r:id="rId430" xr:uid="{2F7FAADC-7C89-4902-962E-7B96696EFC0F}"/>
    <hyperlink ref="C472" r:id="rId431" xr:uid="{420E1C3C-7CFF-45E4-A123-DEF7E27D156F}"/>
    <hyperlink ref="C473" r:id="rId432" xr:uid="{CED5C539-9445-4703-B44F-3412A118F8C7}"/>
    <hyperlink ref="C474" r:id="rId433" xr:uid="{D0EF01AC-AD9F-4821-8A0A-622088B97B37}"/>
    <hyperlink ref="C475" r:id="rId434" xr:uid="{0229A2EB-C6B4-4AD4-BDA1-05393E1E828F}"/>
    <hyperlink ref="C476" r:id="rId435" xr:uid="{D3A3CA0E-0669-48FF-ADCA-3577355510E4}"/>
    <hyperlink ref="C477" r:id="rId436" xr:uid="{CF5BE890-AB84-49CF-87BF-BD46E0BDEC60}"/>
    <hyperlink ref="C478" r:id="rId437" xr:uid="{5C734E98-67C7-44FD-BEA3-E22D59AC91CF}"/>
    <hyperlink ref="C481" r:id="rId438" xr:uid="{0C2C1EC7-20B3-4F3E-B4B7-5785887251E1}"/>
    <hyperlink ref="C483" r:id="rId439" xr:uid="{3306599B-ED2E-4747-84DA-DC10ED509D2E}"/>
    <hyperlink ref="C484" r:id="rId440" xr:uid="{9E169051-3703-46E8-96FB-193B055AA98D}"/>
    <hyperlink ref="C485" r:id="rId441" xr:uid="{7A8AE2E9-1271-4019-9327-B39CE1CF241B}"/>
    <hyperlink ref="C486" r:id="rId442" xr:uid="{5CCCA025-C095-4B72-9A64-D3165EEEFCCC}"/>
    <hyperlink ref="C487" r:id="rId443" xr:uid="{6AE21FAC-BD53-4CFE-A90F-6147435FF0AC}"/>
    <hyperlink ref="C488" r:id="rId444" xr:uid="{E57DD15C-3A9A-400D-9E02-AD506AA0B934}"/>
    <hyperlink ref="C489" r:id="rId445" xr:uid="{851E2A0F-4F64-4260-BC37-F463C7EE96FA}"/>
    <hyperlink ref="C490" r:id="rId446" xr:uid="{A8681181-0338-4467-BF65-7C6406948F89}"/>
    <hyperlink ref="C491" r:id="rId447" xr:uid="{FEF88CC7-C22D-4565-9233-4CAF1C9A3E1B}"/>
    <hyperlink ref="C492" r:id="rId448" xr:uid="{8D7B6B06-6D94-44F9-9636-E84E0CB70EB3}"/>
    <hyperlink ref="C493" r:id="rId449" xr:uid="{1C75EC6F-3D22-4850-8CFA-7C03E69A8CD1}"/>
    <hyperlink ref="C494" r:id="rId450" xr:uid="{43655B95-4E2F-4196-AEBC-6EF388F60EAC}"/>
    <hyperlink ref="C495" r:id="rId451" xr:uid="{2FB479E3-CF7E-4AB9-B34A-9B17DD52D7CF}"/>
    <hyperlink ref="C496" r:id="rId452" xr:uid="{E9681142-E006-4E26-B8C2-F2A24386760C}"/>
    <hyperlink ref="C497" r:id="rId453" xr:uid="{3EAD2C7C-D063-425F-8D37-8923F52BC725}"/>
    <hyperlink ref="C499" r:id="rId454" xr:uid="{F86F73C7-D14D-4EDF-A3A8-3C11E06C3045}"/>
    <hyperlink ref="C500" r:id="rId455" xr:uid="{B5727349-D284-4E80-937B-6545CB4553B8}"/>
    <hyperlink ref="C501" r:id="rId456" xr:uid="{DCD7F16B-3797-4A8E-AD82-399ADA846525}"/>
    <hyperlink ref="C502" r:id="rId457" xr:uid="{EC6BE530-B6C7-4D46-8E9D-1DBB4DFE906A}"/>
    <hyperlink ref="C504" r:id="rId458" xr:uid="{CFF2DC64-6877-47B0-B389-03B616EDE1AF}"/>
    <hyperlink ref="C505" r:id="rId459" xr:uid="{22DFEFDE-1BE8-4687-BF76-F13A47B8DF7E}"/>
    <hyperlink ref="C506" r:id="rId460" xr:uid="{343D30E0-FAD8-40BF-8FAD-1DE42C899C3F}"/>
    <hyperlink ref="C508" r:id="rId461" xr:uid="{BFC43477-2C3B-4A67-AB7E-E5100A153B2C}"/>
    <hyperlink ref="C509" r:id="rId462" xr:uid="{F4415BFC-7815-42AA-A2EE-ACBC92E79245}"/>
    <hyperlink ref="C510" r:id="rId463" xr:uid="{1D9ACC80-3BAE-4242-ABA6-A7B77226D982}"/>
    <hyperlink ref="C511" r:id="rId464" xr:uid="{83E773C6-D272-4945-9CDB-F8DBDD14FD03}"/>
    <hyperlink ref="C512" r:id="rId465" xr:uid="{9150CC07-CB8E-4A72-8E30-6AB6533F8716}"/>
    <hyperlink ref="C513" r:id="rId466" xr:uid="{1502C8C7-E1D3-493B-AC74-D39AF78B9EF1}"/>
    <hyperlink ref="C514" r:id="rId467" xr:uid="{BFF4BA99-AB67-4794-89B0-A8F4B174E9C6}"/>
    <hyperlink ref="C515" r:id="rId468" xr:uid="{0E11C160-1A4E-4FE3-B79F-68C41F772282}"/>
    <hyperlink ref="C516" r:id="rId469" xr:uid="{49DB98B2-5862-4967-99E9-C19A36945483}"/>
    <hyperlink ref="C517" r:id="rId470" xr:uid="{0C342DA5-CEF8-41CD-9C74-51CAB2D814D9}"/>
    <hyperlink ref="C519" r:id="rId471" xr:uid="{6F74809F-193F-4C58-A2E8-E37E03E8B285}"/>
    <hyperlink ref="C521" r:id="rId472" xr:uid="{03B68B5B-F23C-4528-94E8-CA42F512122A}"/>
    <hyperlink ref="C522" r:id="rId473" xr:uid="{06B65B14-23B2-43CE-8B62-9A614AB18245}"/>
    <hyperlink ref="C524" r:id="rId474" xr:uid="{1D3FD3DD-9FD3-4D1F-8022-4E0CCABCA860}"/>
    <hyperlink ref="C526" r:id="rId475" xr:uid="{B2C102D3-6F02-47D9-B27D-28B69B8923D1}"/>
    <hyperlink ref="C527" r:id="rId476" xr:uid="{1D556F16-7DD5-4A64-980B-AF8690BD875E}"/>
    <hyperlink ref="C528" r:id="rId477" display="https://terytoriya-igrashok.com/content/images/31/45647452988080_+2397b055e9.jpg;_x000a_https://terytoriya-igrashok.com/content/images/31/39316269611277_+24cc19d68c.jpg;_x000a_https://terytoriya-igrashok.com/content/images/31/53018650316906_+3d266451a5.jpg;_x000a_https://terytoriya-igrashok.com/content/images/31/39262845261353_+3bea65b510.jpg;_x000a_https://terytoriya-igrashok.com/content/images/31/88994392405233_+425d7d713b.jpg;_x000a_https://terytoriya-igrashok.com/content/images/31/86840648669468_+32b5aee00e.jpg;_x000a_https://terytoriya-igrashok.com/content/images/31/59289794521732_+0554b53309.jpg;_x000a_https://terytoriya-igrashok.com/content/images/31/53226673278010_+c3d265aa9a.jpg;_x000a_https://terytoriya-igrashok.com/content/images/31/56491292304522_+dfe6a8f860.jpg;_x000a_https://terytoriya-igrashok.com/content/images/31/74368443172944_+849987a2b6.jpg;_x000a_https://terytoriya-igrashok.com/content/images/31/91518134426982_+d73ec5d239.jpg" xr:uid="{2A84681B-6C26-443F-9070-1CF682F99D0F}"/>
    <hyperlink ref="C529" r:id="rId478" xr:uid="{9C3F060B-0F2E-43E5-978D-584EE00103A1}"/>
    <hyperlink ref="C530" r:id="rId479" xr:uid="{406F675E-203B-4783-A723-964551B33DF3}"/>
    <hyperlink ref="C531" r:id="rId480" xr:uid="{CA80CF73-18C1-4560-AE05-367A55AA206B}"/>
    <hyperlink ref="C532" r:id="rId481" display="https://terytoriya-igrashok.com/content/images/33/11451249678479_+989357fe36.jpg;_x000a_https://terytoriya-igrashok.com/content/images/33/68880585127695_+f72bf7738c.jpg;_x000a_https://terytoriya-igrashok.com/content/images/33/80434859965901_+d08499f232.jpg;_x000a_https://terytoriya-igrashok.com/content/images/33/98693046469322_+fd78eb3fb8.jpg;_x000a_https://terytoriya-igrashok.com/content/images/33/61046553732410_+693a4262ae.jpg" xr:uid="{0A278B2B-BE01-4203-B983-E1B48C2DCBBF}"/>
    <hyperlink ref="C533" r:id="rId482" xr:uid="{8122E686-BE5F-4907-82B3-8F9C24F69248}"/>
    <hyperlink ref="C536" r:id="rId483" xr:uid="{D3868881-05DB-4715-A2F8-1830AE7E7977}"/>
    <hyperlink ref="C538" r:id="rId484" xr:uid="{E2805D59-962D-4FA9-8519-4746C01D9E68}"/>
    <hyperlink ref="C539" r:id="rId485" xr:uid="{6F697DB6-375D-4B8D-B004-36E6B91B5DB1}"/>
    <hyperlink ref="C540" r:id="rId486" xr:uid="{FEC27C76-709E-4D4E-9F4A-AD787E506E89}"/>
    <hyperlink ref="C541" r:id="rId487" xr:uid="{8C6772E3-A70B-4860-BB5D-767B6BAD6B96}"/>
    <hyperlink ref="C543" r:id="rId488" xr:uid="{0563A3F2-352E-449D-9B65-1F03844E9BAB}"/>
    <hyperlink ref="C544" r:id="rId489" xr:uid="{543C9228-3D8D-4032-81AA-E8A3071B399C}"/>
    <hyperlink ref="C545" r:id="rId490" xr:uid="{9A03CAF0-71CD-4553-A5E7-FFCCCDF47F88}"/>
    <hyperlink ref="C546" r:id="rId491" xr:uid="{283D427B-035A-4AD8-8E0D-805EFEB2D7B5}"/>
    <hyperlink ref="C548" r:id="rId492" xr:uid="{B084019B-BDB7-4313-A941-864FD4BA426E}"/>
    <hyperlink ref="C549" r:id="rId493" xr:uid="{37C973D5-F958-440F-BFB6-0162E2208BA5}"/>
    <hyperlink ref="C550" r:id="rId494" xr:uid="{658BD1D7-FC46-4934-865C-B9664107BBFA}"/>
    <hyperlink ref="C551" r:id="rId495" xr:uid="{D101B645-32DD-4079-8E42-6B93FD2CE529}"/>
    <hyperlink ref="C553" r:id="rId496" xr:uid="{68FF71EE-2419-4171-99E3-252993D1A749}"/>
    <hyperlink ref="C554" r:id="rId497" xr:uid="{FEE2675C-A212-4269-95C1-EA04FE73EE8F}"/>
    <hyperlink ref="C555" r:id="rId498" xr:uid="{1BDAF10B-A733-4B75-A578-4FAA98278B49}"/>
    <hyperlink ref="C556" r:id="rId499" xr:uid="{0CD887F2-33EF-4909-AF52-F090106D565A}"/>
    <hyperlink ref="C557" r:id="rId500" xr:uid="{5F6D6373-C8B8-40C3-A649-DA90CB22C2AF}"/>
    <hyperlink ref="C558" r:id="rId501" xr:uid="{4CA7183A-6366-495D-BEAB-A8493CCBA6D6}"/>
    <hyperlink ref="C559" r:id="rId502" xr:uid="{C30F07F0-915E-4D13-A820-C57344052E07}"/>
    <hyperlink ref="C560" r:id="rId503" xr:uid="{C2D07B78-1FB4-4CC2-82AC-BB73A0CFC3FC}"/>
    <hyperlink ref="C561" r:id="rId504" xr:uid="{50CE5D75-3A70-4FBC-837C-8504C51CD906}"/>
    <hyperlink ref="C563" r:id="rId505" xr:uid="{305AF683-BC80-46F6-B457-E19CEC9A8632}"/>
    <hyperlink ref="C564" r:id="rId506" xr:uid="{2B505AE0-60D9-465C-B93A-1EAC7DF3F291}"/>
    <hyperlink ref="C565" r:id="rId507" xr:uid="{8833553A-CABC-4935-9748-7590FD21FF38}"/>
    <hyperlink ref="C566" r:id="rId508" xr:uid="{D936DA57-0B64-480B-9128-3A9D402D6C60}"/>
    <hyperlink ref="C567" r:id="rId509" xr:uid="{874538B2-6F00-4566-B43C-ADECB2ED1395}"/>
    <hyperlink ref="C568" r:id="rId510" xr:uid="{A2AE75F1-CEAE-43AD-8CC9-34E7AB3E0E06}"/>
    <hyperlink ref="C569" r:id="rId511" xr:uid="{E16F27B4-EF79-4198-A837-707DEAE8B2C7}"/>
    <hyperlink ref="C571" r:id="rId512" xr:uid="{E3987CE1-8171-4366-B911-F82F5006A378}"/>
    <hyperlink ref="C572" r:id="rId513" display="https://terytoriya-igrashok.com/content/images/18/27299551041201_+d3abffcff6.jpg;_x000a_https://terytoriya-igrashok.com/content/images/18/57101311374542_+2a5d3537f0.jpg;_x000a_https://terytoriya-igrashok.com/content/images/18/55767117584541_+fdc95453cb.jpg;_x000a_https://terytoriya-igrashok.com/content/images/18/37868791823157_+fa02baa4cc.jpg" xr:uid="{3E744A89-0F27-43E0-BD51-2CC64F61E9C9}"/>
    <hyperlink ref="C573" r:id="rId514" display="https://terytoriya-igrashok.com/content/images/27/44669198272826_+0ac74c7163.jpg;_x000a_https://terytoriya-igrashok.com/content/images/27/47736830937440_+d1267262d7.jpg;_x000a_https://terytoriya-igrashok.com/content/images/27/87746241653848_+dc905deaab.jpg;_x000a_https://terytoriya-igrashok.com/content/images/27/45666360584382_+c8a723a0de.jpg" xr:uid="{F0622F9F-15FA-49B6-A380-14133DB5407A}"/>
    <hyperlink ref="C574" r:id="rId515" xr:uid="{A2692902-F50D-45FA-82E7-2C0BB8BFB899}"/>
    <hyperlink ref="C576" r:id="rId516" xr:uid="{9B0007C9-72C0-4D11-ABBF-E2CA10CB11A3}"/>
    <hyperlink ref="C577" r:id="rId517" xr:uid="{9CECCDAD-F660-4426-B716-6E89818877E2}"/>
    <hyperlink ref="C579" r:id="rId518" xr:uid="{4531AFFF-0061-4DA2-9B10-2DE3A2A86048}"/>
    <hyperlink ref="C580" r:id="rId519" xr:uid="{864440F3-9864-4F75-836B-BE653E9AEEB6}"/>
    <hyperlink ref="C581" r:id="rId520" xr:uid="{4B51DFD1-08FE-4D75-AB4A-0C14316AAE6A}"/>
    <hyperlink ref="C582" r:id="rId521" xr:uid="{32E5092D-A5B7-4773-BC52-7040C0E7A0FB}"/>
    <hyperlink ref="C584" r:id="rId522" xr:uid="{CF6491B8-0E78-4294-9FC5-34A2473DE811}"/>
    <hyperlink ref="C585" r:id="rId523" xr:uid="{94B7E549-7FCF-4BA0-8CD6-9CAB9D1A0917}"/>
    <hyperlink ref="C587" r:id="rId524" xr:uid="{86C2EAE5-212F-40E1-B34F-D5B4FC51E4E7}"/>
    <hyperlink ref="C588" r:id="rId525" xr:uid="{AA6EFDD6-8236-4B69-A8D5-6790123456ED}"/>
    <hyperlink ref="C589" r:id="rId526" xr:uid="{947B7D4A-B5AF-4692-8BD8-CECCCB97734B}"/>
    <hyperlink ref="C590" r:id="rId527" xr:uid="{043FCA31-03E6-4BF7-834E-4FA9D9F40E89}"/>
    <hyperlink ref="C591" r:id="rId528" xr:uid="{1EB33C83-D243-4E67-8322-BCC73A4F2E53}"/>
    <hyperlink ref="C592" r:id="rId529" xr:uid="{BBAC6D03-EB60-476A-ADCA-9BFCAA59F3F7}"/>
    <hyperlink ref="C593" r:id="rId530" xr:uid="{004BAA21-27D6-4B37-AE27-C65610F4D4B0}"/>
    <hyperlink ref="C594" r:id="rId531" xr:uid="{3733CE3F-959F-4C27-BD74-D573238DF6F5}"/>
    <hyperlink ref="C595" r:id="rId532" xr:uid="{E2068CFD-1715-49F7-BAE4-CC069F3EC3FA}"/>
    <hyperlink ref="C596" r:id="rId533" xr:uid="{822B566A-5884-43E2-A28E-72E80EDA2913}"/>
    <hyperlink ref="C597" r:id="rId534" xr:uid="{FE05C0D2-D892-4EE4-A78D-99B7932FB028}"/>
    <hyperlink ref="C598" r:id="rId535" xr:uid="{BE95FF34-2AD5-4CB7-A14C-E8FBC54E64A7}"/>
    <hyperlink ref="C600" r:id="rId536" xr:uid="{13E2B713-7B27-40ED-9691-F8A159EB3D97}"/>
    <hyperlink ref="C601" r:id="rId537" xr:uid="{CEE4E8AD-FF94-4F13-9019-DF459AEA7C06}"/>
    <hyperlink ref="C602" r:id="rId538" xr:uid="{F3E1707E-D074-4B20-8804-87429CFC66C2}"/>
    <hyperlink ref="C603" r:id="rId539" xr:uid="{FACAD6F0-DBFA-47EE-99FB-C948AFDDF997}"/>
    <hyperlink ref="C604" r:id="rId540" xr:uid="{5F9B160C-4813-4D2B-AAD4-47486C15E3FA}"/>
    <hyperlink ref="C606" r:id="rId541" xr:uid="{DBEE63FE-A4A3-485B-8605-5FD6E74F8ED1}"/>
    <hyperlink ref="C607" r:id="rId542" xr:uid="{FB35910D-B49E-4F5B-AFA1-4901AFBE692E}"/>
    <hyperlink ref="C608" r:id="rId543" xr:uid="{F1A281EE-C6EB-45B9-84C4-D06D4B1239C3}"/>
    <hyperlink ref="C609" r:id="rId544" xr:uid="{4D41F91B-06EA-4F65-8AB8-9F524CE42406}"/>
    <hyperlink ref="C610" r:id="rId545" xr:uid="{FDA5E761-BAF0-4451-B265-FE1AA6B720FA}"/>
    <hyperlink ref="C611" r:id="rId546" xr:uid="{34B981E4-6026-4047-8101-49203D1A490E}"/>
    <hyperlink ref="C613" r:id="rId547" xr:uid="{75FAE7C4-BFC9-4D0F-9CC0-21A26307A85B}"/>
    <hyperlink ref="C614" r:id="rId548" xr:uid="{27465E0D-FF51-4385-81DD-2A4F1CC0AACB}"/>
    <hyperlink ref="C615" r:id="rId549" xr:uid="{D47DF3D0-955C-4DA8-A7D1-61D4D851749E}"/>
    <hyperlink ref="C616" r:id="rId550" xr:uid="{B06F7D00-B3A4-40BB-9894-AE1F495F8351}"/>
    <hyperlink ref="C617" r:id="rId551" xr:uid="{837154B9-7FE3-43F6-8E9D-182A6753D468}"/>
    <hyperlink ref="C618" r:id="rId552" xr:uid="{58BA3DC1-ACD1-422A-9046-ABBA8D54EF77}"/>
    <hyperlink ref="C619" r:id="rId553" xr:uid="{40F7992C-0EC6-45D7-AAA6-DB21F46931E7}"/>
    <hyperlink ref="C620" r:id="rId554" xr:uid="{E553B035-D829-4134-9D87-F7A756EC81A6}"/>
    <hyperlink ref="C621" r:id="rId555" xr:uid="{BB8313CA-E25A-459E-9FED-ADCDBCC01D19}"/>
    <hyperlink ref="C622" r:id="rId556" xr:uid="{D084CA6A-BE14-4300-AEE5-4A5F895AB9C0}"/>
    <hyperlink ref="C623" r:id="rId557" xr:uid="{5BA73088-DCA5-455F-B7B7-7851778F1124}"/>
    <hyperlink ref="C624" r:id="rId558" xr:uid="{E75A4F7D-E8FF-42EE-A9DA-BDDA725DF25B}"/>
    <hyperlink ref="C625" r:id="rId559" xr:uid="{72074996-D3CB-4375-B0B0-B533B97BD9AF}"/>
    <hyperlink ref="C626" r:id="rId560" xr:uid="{6627E3A6-586E-4CA1-803D-2F21EE05C58F}"/>
    <hyperlink ref="C628" r:id="rId561" xr:uid="{08AAF8F1-E229-4CB3-9205-D9CE8B03D925}"/>
    <hyperlink ref="C629" r:id="rId562" xr:uid="{0F51F38F-1BD4-4886-8434-DFF9C3DBEDFC}"/>
    <hyperlink ref="C631" r:id="rId563" xr:uid="{FA7960EF-0EBF-4784-9A2E-E4A8169B21A5}"/>
    <hyperlink ref="C632" r:id="rId564" xr:uid="{44A40778-B2E9-4FE8-804D-4D8BB6BC7258}"/>
    <hyperlink ref="C633" r:id="rId565" xr:uid="{E28339AE-C655-42A1-86B5-228FDDD42406}"/>
    <hyperlink ref="C635" r:id="rId566" xr:uid="{B6B1C7F6-E7EE-4E04-BADC-B138A404F570}"/>
    <hyperlink ref="C636" r:id="rId567" xr:uid="{DEAF236A-BD66-4305-96B7-7771BF07AD80}"/>
    <hyperlink ref="C637" r:id="rId568" xr:uid="{F65885C8-0459-4BE9-BA9B-100552CC4E31}"/>
    <hyperlink ref="C638" r:id="rId569" xr:uid="{740282E9-13A6-4179-A79B-B27F75F9AD1B}"/>
    <hyperlink ref="C639" r:id="rId570" xr:uid="{7F55CC91-8576-44C3-8D43-3683785172F7}"/>
    <hyperlink ref="C640" r:id="rId571" display="https://terytoriya-igrashok.com/content/images/49/86709357055434_+babec282f5.jpg;_x000a_https://terytoriya-igrashok.com/content/images/49/72161712744398_+a54c38034d.jpg;_x000a_https://terytoriya-igrashok.com/content/images/49/40341992337012_+b6b8324686.jpg;_x000a_https://terytoriya-igrashok.com/content/images/49/25792382657849_+336768c4fa.jpg;_x000a_https://terytoriya-igrashok.com/content/images/49/62462281093015_+1e2b35706d.jpg;_x000a_https://terytoriya-igrashok.com/content/images/49/19400287723041_+a2bdfadf2f.jpg;_x000a_https://terytoriya-igrashok.com/content/images/49/39151152319889_+5271fb6fdd.jpg;_x000a_https://terytoriya-igrashok.com/content/images/49/56677530884520_+dfcf9f6874.jpg;_x000a_https://terytoriya-igrashok.com/content/images/49/75025511922353_+b11ea6da46.jpg;_x000a_https://terytoriya-igrashok.com/content/images/49/74724944905589_+5de2a710fb.jpg;_x000a_https://terytoriya-igrashok.com/content/images/49/87509060449112_+88b3768ce2.jpg;_x000a_https://terytoriya-igrashok.com/content/images/49/75930173582644_+59f5023cb1.jpg" xr:uid="{DB44BC52-C652-49BE-B9EC-E0FB5C1D13BC}"/>
    <hyperlink ref="C641" r:id="rId572" xr:uid="{B1E6B803-6608-4157-B2AC-70194261E59F}"/>
    <hyperlink ref="C642" r:id="rId573" xr:uid="{7139628C-6E9F-43C0-9A59-2A86A946EA7F}"/>
    <hyperlink ref="C643" r:id="rId574" xr:uid="{FA91A5B9-DC86-45CC-8871-4ADE87CBEE5E}"/>
    <hyperlink ref="C644" r:id="rId575" xr:uid="{AA2161D6-1F89-482D-9628-FC21401E894A}"/>
    <hyperlink ref="C645" r:id="rId576" xr:uid="{0712E164-4513-4378-BCBF-DD0228657796}"/>
    <hyperlink ref="C646" r:id="rId577" xr:uid="{6E278D10-7B14-439D-82B7-5906C830F27D}"/>
    <hyperlink ref="C647" r:id="rId578" xr:uid="{8EB057CB-BEEF-434B-B67E-C5E54CBF796A}"/>
    <hyperlink ref="C648" r:id="rId579" xr:uid="{2F55D81E-F1EC-4488-B973-0BD9AF3AB00D}"/>
    <hyperlink ref="C649" r:id="rId580" xr:uid="{A6CFE1B3-18C4-4016-BC32-CDBB260CF6C2}"/>
    <hyperlink ref="C650" r:id="rId581" xr:uid="{CCC312E4-ED3C-4F0D-9BBF-94DDC9161309}"/>
    <hyperlink ref="C652" r:id="rId582" xr:uid="{4AFDE200-CEE7-4469-9BAB-2C29BE439220}"/>
    <hyperlink ref="C653" r:id="rId583" xr:uid="{35AE6836-417B-4D8C-9AC2-42BC4D6FDB78}"/>
    <hyperlink ref="C654" r:id="rId584" xr:uid="{D23A10AC-1AF9-434A-A4A4-72165F46E471}"/>
    <hyperlink ref="C655" r:id="rId585" xr:uid="{F09BC69C-0DB2-4B4B-A293-1447C9D1293A}"/>
    <hyperlink ref="C656" r:id="rId586" xr:uid="{AAC5042A-84B1-4B8E-8D6B-307CD5B60EAF}"/>
    <hyperlink ref="C657" r:id="rId587" xr:uid="{7291450A-1763-4EDD-BC40-E41B7A6840DF}"/>
    <hyperlink ref="C658" r:id="rId588" xr:uid="{B8DA46FD-8703-4F6D-BA4B-B6D90C375005}"/>
    <hyperlink ref="C659" r:id="rId589" xr:uid="{94D300B2-EFB7-4CA1-BFDE-5A6EF9461B57}"/>
    <hyperlink ref="C660" r:id="rId590" xr:uid="{74FE4423-6319-4BF8-97EC-D3FEC3102ABE}"/>
    <hyperlink ref="C662" r:id="rId591" xr:uid="{7C2CEE58-0F5A-40CF-BB6E-A8C7F09D3BAD}"/>
    <hyperlink ref="C664" r:id="rId592" xr:uid="{A3C58616-B448-4446-B822-60DCC02EE708}"/>
    <hyperlink ref="C665" r:id="rId593" xr:uid="{E450215A-482E-4F56-8135-F1586586A14C}"/>
    <hyperlink ref="C667" r:id="rId594" xr:uid="{5A217FB4-33D3-4864-8854-2C81BABFBD1F}"/>
    <hyperlink ref="C668" r:id="rId595" xr:uid="{15DFBE49-31E5-49F1-BEEF-1DEE629B37C4}"/>
    <hyperlink ref="C669" r:id="rId596" xr:uid="{865D7EAB-85A7-4B4C-B79A-85947EED050B}"/>
    <hyperlink ref="C670" r:id="rId597" xr:uid="{70784306-CD71-4FB6-AD72-F830EBE7750A}"/>
    <hyperlink ref="C671" r:id="rId598" xr:uid="{CC8A18FA-0212-4D1D-A01E-324A62D952D0}"/>
    <hyperlink ref="C672" r:id="rId599" xr:uid="{A1868B4B-C920-4397-85D3-74E03B9E2028}"/>
    <hyperlink ref="C673" r:id="rId600" xr:uid="{A47CCCB7-7187-4C59-B78F-937837FBB4BF}"/>
    <hyperlink ref="C675" r:id="rId601" xr:uid="{C4ADB808-8186-4FA9-A407-1C60E47A39BF}"/>
    <hyperlink ref="C676" r:id="rId602" xr:uid="{34F4E783-116D-45B5-8588-6B3D5CBDD68F}"/>
    <hyperlink ref="C677" r:id="rId603" xr:uid="{22C7FE85-3A38-4142-ACB3-F2A0BB9D8858}"/>
    <hyperlink ref="C678" r:id="rId604" xr:uid="{6596571B-66EF-41AB-B914-B5715E4610F7}"/>
    <hyperlink ref="C679" r:id="rId605" xr:uid="{49F4ABB7-EFE5-48B7-9E77-456EEC1A83AA}"/>
    <hyperlink ref="C681" r:id="rId606" xr:uid="{3EF76456-C0A3-4BD1-9EC9-4E3F07619DCD}"/>
    <hyperlink ref="C683" r:id="rId607" xr:uid="{EC0F850D-CB1A-4DFE-931A-78A8EB15013F}"/>
    <hyperlink ref="C684" r:id="rId608" xr:uid="{B1004917-5D52-41AD-B10D-102AF8A918BA}"/>
    <hyperlink ref="C686" r:id="rId609" xr:uid="{B107BD28-C8F1-4E32-ACBE-FB3771829753}"/>
    <hyperlink ref="C687" r:id="rId610" xr:uid="{AF1FEF81-1367-4D8E-AA3D-7B48DC437D34}"/>
    <hyperlink ref="C688" r:id="rId611" xr:uid="{359875A1-DC4F-4146-A664-1DC1177F58A0}"/>
    <hyperlink ref="C689" r:id="rId612" xr:uid="{C77F8952-46E6-4155-9B11-E5023C19DDD6}"/>
    <hyperlink ref="C690" r:id="rId613" xr:uid="{D9DFA0FD-DCC6-4E10-BB6C-883989EC7CE3}"/>
    <hyperlink ref="C691" r:id="rId614" xr:uid="{09A6A01E-8BB3-4D3E-ABE9-705C4EF638B9}"/>
    <hyperlink ref="C693" r:id="rId615" display="https://terytoriya-igrashok.com/content/images/50/41029141729427_+bbe1160b23.jpg;_x000a_https://terytoriya-igrashok.com/content/images/50/20361942558283_+85dc51b2c4.jpg;_x000a_https://terytoriya-igrashok.com/content/images/50/36726811370956_+e5cbcf62b7.jpg;_x000a_https://terytoriya-igrashok.com/content/images/50/44048613393278_+585509658e.jpg" xr:uid="{DF124E95-E887-4F6E-8AD0-9B611198A3DD}"/>
    <hyperlink ref="C694" r:id="rId616" xr:uid="{A4A3BBA9-D3AD-4E81-BC81-78C853E8B911}"/>
    <hyperlink ref="C696" r:id="rId617" xr:uid="{D519BF3F-5CB4-4267-96A5-6FF0C1F01FCA}"/>
    <hyperlink ref="C697" r:id="rId618" xr:uid="{9F920C91-8D67-4E90-B791-008748EC476A}"/>
    <hyperlink ref="C698" r:id="rId619" xr:uid="{FC187026-85CE-4431-90A3-8C1BFE2B0F20}"/>
    <hyperlink ref="C699" r:id="rId620" xr:uid="{71F6E6EA-CCBD-4E71-BF57-3E9A39501D14}"/>
    <hyperlink ref="C700" r:id="rId621" xr:uid="{E06F9DB3-AB81-41E6-A224-041AF306F862}"/>
    <hyperlink ref="C702" r:id="rId622" xr:uid="{48DE5D34-790F-4E73-AC00-1FF5BFEAFCA1}"/>
    <hyperlink ref="C703" r:id="rId623" xr:uid="{6741FF0B-5C3B-4E5F-92C3-13B074A85B97}"/>
    <hyperlink ref="C704" r:id="rId624" xr:uid="{F5BD618B-96AF-45E3-9439-B130F37CCACC}"/>
    <hyperlink ref="C705" r:id="rId625" xr:uid="{69143065-3A88-448B-AC6B-A1C1F1799060}"/>
    <hyperlink ref="C706" r:id="rId626" xr:uid="{E00A21BD-A1A4-4BE2-8649-41B9217AB0F2}"/>
    <hyperlink ref="C707" r:id="rId627" xr:uid="{86F29889-9BAF-412B-A027-5C6607E87440}"/>
    <hyperlink ref="C708" r:id="rId628" xr:uid="{5C208383-C1D4-40FA-9E4C-26EFDFC11E5F}"/>
    <hyperlink ref="C709" r:id="rId629" xr:uid="{E102CABC-F2D4-4CB2-8613-6969E9DA0A52}"/>
    <hyperlink ref="C710" r:id="rId630" xr:uid="{F2C60DF3-E94E-4941-8834-FE64A1C717E3}"/>
    <hyperlink ref="C711" r:id="rId631" xr:uid="{D2DE647C-3BF4-4CC0-AF94-47B8C75C539D}"/>
    <hyperlink ref="C712" r:id="rId632" xr:uid="{B5886699-072E-48C4-A27E-387CB4D8797B}"/>
    <hyperlink ref="C713" r:id="rId633" xr:uid="{9C7D3458-DECF-4342-A042-123774610675}"/>
    <hyperlink ref="C716" r:id="rId634" xr:uid="{5E3624F8-D739-40D5-BDAE-71BBB1B4232C}"/>
    <hyperlink ref="C717" r:id="rId635" xr:uid="{1A71E877-4381-4FCA-9621-7BA91F964A0C}"/>
    <hyperlink ref="C718" r:id="rId636" xr:uid="{91ADAA77-F7C4-4F8F-84F1-9E0E1B5FF9F0}"/>
    <hyperlink ref="C719" r:id="rId637" xr:uid="{3545269D-9A18-482F-B064-D872EA6D8B4C}"/>
    <hyperlink ref="C720" r:id="rId638" xr:uid="{5A68575B-02B5-49C9-AF66-75354B55098F}"/>
    <hyperlink ref="C721" r:id="rId639" xr:uid="{08D59F8F-1188-4A8D-9EA9-CA131FCCBA96}"/>
    <hyperlink ref="C722" r:id="rId640" xr:uid="{6085B14F-93E8-4FF1-B5A5-5F780FA75F85}"/>
    <hyperlink ref="C723" r:id="rId641" xr:uid="{26717317-EDA6-4FAD-95EC-BDAB5A409DF6}"/>
    <hyperlink ref="C724" r:id="rId642" xr:uid="{E6F0E4DB-8DF4-49DC-A3DF-D9C2692B3CF8}"/>
    <hyperlink ref="C725" r:id="rId643" xr:uid="{E4B451BF-387C-476B-8CB5-02C87C9E7119}"/>
    <hyperlink ref="C727" r:id="rId644" xr:uid="{A417AB6D-E074-4873-ACDB-DD5704ABD209}"/>
    <hyperlink ref="C728" r:id="rId645" xr:uid="{D62D842D-1CEC-4AB6-BC9B-54892E7F1FC2}"/>
    <hyperlink ref="C729" r:id="rId646" xr:uid="{71A912EA-F873-4C0F-8F5C-0033E7E7AC07}"/>
    <hyperlink ref="C730" r:id="rId647" xr:uid="{5AF4FBFD-A691-46A1-B948-D435CBFA7994}"/>
    <hyperlink ref="C732" r:id="rId648" xr:uid="{D3B4DC09-51A1-4378-8F2C-80E4453A6D91}"/>
    <hyperlink ref="C734" r:id="rId649" xr:uid="{8A8CB6D6-4E21-464A-B450-9141DAF91DC4}"/>
    <hyperlink ref="C735" r:id="rId650" xr:uid="{FD938FE0-3D19-41C4-8E00-A73A1501078F}"/>
    <hyperlink ref="C736" r:id="rId651" xr:uid="{F82B2F22-C337-4072-8544-5DFFE4E3BF17}"/>
    <hyperlink ref="C737" r:id="rId652" xr:uid="{FD67847C-40F3-40DD-B962-E23F11550FE5}"/>
    <hyperlink ref="C738" r:id="rId653" xr:uid="{60381CBA-9D4D-41D2-B537-F1C175EBABEA}"/>
    <hyperlink ref="C739" r:id="rId654" xr:uid="{B69A2907-C181-4EDD-835A-35FC3B1E06AF}"/>
    <hyperlink ref="C740" r:id="rId655" xr:uid="{6D4214CF-A0AF-43F7-9EA9-C92CE81E083B}"/>
    <hyperlink ref="C741" r:id="rId656" xr:uid="{D87503C2-20AC-4A28-8E87-CCAF72FB2208}"/>
    <hyperlink ref="C742" r:id="rId657" xr:uid="{39A2C5AE-BD21-4349-A7F7-360733BD3FAE}"/>
    <hyperlink ref="C743" r:id="rId658" xr:uid="{B6DC5E26-2937-4400-A67E-0C2D7D5CE0B2}"/>
    <hyperlink ref="C744" r:id="rId659" xr:uid="{29AC67A0-E1CB-4A7C-8032-796E50016F27}"/>
    <hyperlink ref="C745" r:id="rId660" xr:uid="{529B7B2E-01C3-4AA4-9686-123EF147D81E}"/>
    <hyperlink ref="C747" r:id="rId661" xr:uid="{6D5BDFFB-741A-4A44-85EA-36D9EE3B9167}"/>
    <hyperlink ref="C748" r:id="rId662" xr:uid="{BC019110-0432-4788-B62D-EA0B073441B2}"/>
  </hyperlinks>
  <pageMargins left="0.7" right="0.7" top="0.75" bottom="0.75" header="0.3" footer="0.3"/>
  <pageSetup paperSize="9" orientation="portrait" r:id="rId6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2026-10-26T08:00:37Z</dcterms:modified>
</cp:coreProperties>
</file>